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tabRatio="500"/>
  </bookViews>
  <sheets>
    <sheet name="list" sheetId="1" r:id="rId1"/>
    <sheet name="data" sheetId="2" state="hidden" r:id="rId2"/>
  </sheets>
  <calcPr calcId="12451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<sst xmlns="http://schemas.openxmlformats.org/spreadsheetml/2006/main" count="528" uniqueCount="218">
  <si>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</si>
  <si>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</si>
  <si>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</si>
  <si>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</si>
  <si>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</si>
  <si>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</si>
  <si>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</si>
  <si>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</si>
  <si>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</si>
  <si>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</si>
  <si>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</si>
  <si>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</si>
  <si>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</si>
  <si>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</si>
  <si>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</si>
  <si>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</si>
  <si>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</si>
  <si>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</si>
  <si>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</si>
  <si>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</si>
  <si>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</si>
  <si>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</si>
  <si>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</si>
  <si>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</si>
  <si>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</si>
  <si>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</si>
  <si>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</si>
  <si>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</si>
  <si>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</si>
  <si>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</si>
  <si>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</si>
  <si>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</si>
  <si>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</si>
  <si>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</si>
  <si>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</si>
  <si>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</si>
  <si>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</si>
  <si>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</si>
  <si>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</si>
  <si>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</si>
  <si>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</si>
  <si>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</si>
  <si>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Аширов</t>
  </si>
  <si>
    <t>Зиннур</t>
  </si>
  <si>
    <t>Елкина</t>
  </si>
  <si>
    <t>Элина</t>
  </si>
  <si>
    <t>Ж</t>
  </si>
  <si>
    <t>Сабирова</t>
  </si>
  <si>
    <t>Эльвина</t>
  </si>
  <si>
    <t>Бобкова</t>
  </si>
  <si>
    <t>Милана</t>
  </si>
  <si>
    <t>Гусельников</t>
  </si>
  <si>
    <t>Мирон</t>
  </si>
  <si>
    <t>Ахтямов</t>
  </si>
  <si>
    <t>Ильяс</t>
  </si>
  <si>
    <t>Бахмач</t>
  </si>
  <si>
    <t>Даниил</t>
  </si>
  <si>
    <t>Зотович</t>
  </si>
  <si>
    <t>Анна</t>
  </si>
  <si>
    <t>призёр</t>
  </si>
  <si>
    <t>Фаизова</t>
  </si>
  <si>
    <t>Азалия</t>
  </si>
  <si>
    <t>Курмаев</t>
  </si>
  <si>
    <t>Халид</t>
  </si>
  <si>
    <t>Киямова</t>
  </si>
  <si>
    <t>Лейсан</t>
  </si>
  <si>
    <t>Безгодкова</t>
  </si>
  <si>
    <t>Регина</t>
  </si>
  <si>
    <t>Хабирова</t>
  </si>
  <si>
    <t>Дина</t>
  </si>
  <si>
    <t>Муратов</t>
  </si>
  <si>
    <t>Данил</t>
  </si>
  <si>
    <t xml:space="preserve">Галимуллина </t>
  </si>
  <si>
    <t>Каролина</t>
  </si>
  <si>
    <t xml:space="preserve">Пыжанкин </t>
  </si>
  <si>
    <t>Артём</t>
  </si>
  <si>
    <t>Андрей</t>
  </si>
  <si>
    <t>Волкова</t>
  </si>
  <si>
    <t>Краснобриж</t>
  </si>
  <si>
    <t>София</t>
  </si>
  <si>
    <t>Белоглазова</t>
  </si>
  <si>
    <t xml:space="preserve">Маргарита </t>
  </si>
  <si>
    <t>Кузнецов</t>
  </si>
  <si>
    <t>Никита</t>
  </si>
  <si>
    <t>Лебедева </t>
  </si>
  <si>
    <t>Кира</t>
  </si>
  <si>
    <t>ж</t>
  </si>
  <si>
    <t>Ахметшина</t>
  </si>
  <si>
    <t>Ясмина</t>
  </si>
  <si>
    <t>Галимов</t>
  </si>
  <si>
    <t>Амир</t>
  </si>
  <si>
    <t>Кабирова</t>
  </si>
  <si>
    <t>Харисова</t>
  </si>
  <si>
    <t>Амелия</t>
  </si>
  <si>
    <t>Иванов</t>
  </si>
  <si>
    <t>Елисей</t>
  </si>
  <si>
    <t>Сираздинова</t>
  </si>
  <si>
    <t>Алина</t>
  </si>
  <si>
    <t>Петроченко</t>
  </si>
  <si>
    <t>Полина</t>
  </si>
  <si>
    <t>Зиновьева</t>
  </si>
  <si>
    <t>Злата</t>
  </si>
  <si>
    <t>Сабирова </t>
  </si>
  <si>
    <t>Риана</t>
  </si>
  <si>
    <t>Хайруллина</t>
  </si>
  <si>
    <t>Юзенчук </t>
  </si>
  <si>
    <t>Артур</t>
  </si>
  <si>
    <t>Хафизов </t>
  </si>
  <si>
    <t>Самир</t>
  </si>
  <si>
    <t>Таксанова </t>
  </si>
  <si>
    <t>Анастасия</t>
  </si>
  <si>
    <t>Гайнуллина </t>
  </si>
  <si>
    <t>Илина</t>
  </si>
  <si>
    <t>Гатауллина</t>
  </si>
  <si>
    <t>Аделина</t>
  </si>
  <si>
    <t>Мухьянова </t>
  </si>
  <si>
    <t>Алия</t>
  </si>
  <si>
    <t>Файзуллина</t>
  </si>
  <si>
    <t>Зарина</t>
  </si>
  <si>
    <t>Харисов </t>
  </si>
  <si>
    <t>Рамазан</t>
  </si>
  <si>
    <t>Каюмов</t>
  </si>
  <si>
    <t>Исаенко</t>
  </si>
  <si>
    <t>Богдан</t>
  </si>
  <si>
    <t>Минзагиров</t>
  </si>
  <si>
    <t>Инсаф</t>
  </si>
  <si>
    <t>Кукк</t>
  </si>
  <si>
    <t>Маторкина</t>
  </si>
  <si>
    <t>Андросов</t>
  </si>
  <si>
    <t>Дмитрий</t>
  </si>
  <si>
    <t>Сысоева</t>
  </si>
  <si>
    <t>Софья</t>
  </si>
  <si>
    <t>Биктиряков</t>
  </si>
  <si>
    <t>Ярослав</t>
  </si>
  <si>
    <t>Шакирова</t>
  </si>
  <si>
    <t>Лика</t>
  </si>
  <si>
    <t>Потураева </t>
  </si>
  <si>
    <t>Виктория</t>
  </si>
  <si>
    <t>Юсупова </t>
  </si>
  <si>
    <t>Шайхразиева</t>
  </si>
  <si>
    <t>Хамидуллина</t>
  </si>
  <si>
    <t>Диана</t>
  </si>
  <si>
    <t>Басырова </t>
  </si>
  <si>
    <t>Эльвира</t>
  </si>
  <si>
    <t>Пивоварова </t>
  </si>
  <si>
    <t>Татьяна</t>
  </si>
  <si>
    <t>Воронин </t>
  </si>
  <si>
    <t>Перфильев</t>
  </si>
  <si>
    <t>Антон</t>
  </si>
  <si>
    <t>Никитин </t>
  </si>
  <si>
    <t>Нугаева </t>
  </si>
  <si>
    <t>Ляйсан</t>
  </si>
  <si>
    <t>Сафина </t>
  </si>
  <si>
    <t>Рогова</t>
  </si>
  <si>
    <t>Гайнеева Сирена Рифкатовна</t>
  </si>
  <si>
    <t>Садрисломова Гульнара Мидхатовна</t>
  </si>
  <si>
    <t>17217080346</t>
  </si>
  <si>
    <t>17397381415</t>
  </si>
  <si>
    <t>17316202740</t>
  </si>
  <si>
    <t>17340821756</t>
  </si>
  <si>
    <t>18029760075</t>
  </si>
  <si>
    <t>17685540010</t>
  </si>
  <si>
    <t>17792730316</t>
  </si>
  <si>
    <t>17164252256</t>
  </si>
  <si>
    <t>17329462181</t>
  </si>
  <si>
    <t>17909251299</t>
  </si>
  <si>
    <t>16947547427</t>
  </si>
  <si>
    <t>17038319257</t>
  </si>
  <si>
    <t>16212462275</t>
  </si>
  <si>
    <t>17182337872</t>
  </si>
  <si>
    <t>17061151733</t>
  </si>
  <si>
    <t>16967070313</t>
  </si>
  <si>
    <t>17652063171</t>
  </si>
  <si>
    <t>16850681092</t>
  </si>
  <si>
    <t>16522096658</t>
  </si>
  <si>
    <t>16547868419</t>
  </si>
  <si>
    <t>16812816782</t>
  </si>
  <si>
    <t>16846344805</t>
  </si>
  <si>
    <t>16850695507</t>
  </si>
  <si>
    <t>16606234760</t>
  </si>
  <si>
    <t>16547850703</t>
  </si>
  <si>
    <t>16863717310</t>
  </si>
  <si>
    <t>17224124937</t>
  </si>
  <si>
    <t>17145021836</t>
  </si>
  <si>
    <t>15842598101</t>
  </si>
  <si>
    <t>17038328056</t>
  </si>
  <si>
    <t>17598676554</t>
  </si>
  <si>
    <t>19750974528</t>
  </si>
  <si>
    <t>17192692797</t>
  </si>
  <si>
    <t>17134995486</t>
  </si>
  <si>
    <t>17079042269</t>
  </si>
  <si>
    <t>17083823980</t>
  </si>
  <si>
    <t>17234141438</t>
  </si>
  <si>
    <t>15971282094</t>
  </si>
  <si>
    <t>17010885642</t>
  </si>
  <si>
    <t>17206147139</t>
  </si>
  <si>
    <t>16931869918</t>
  </si>
  <si>
    <t>17146265768</t>
  </si>
  <si>
    <t>18328470991</t>
  </si>
  <si>
    <t>17122157734</t>
  </si>
  <si>
    <t>16125602836</t>
  </si>
  <si>
    <t>17583355100</t>
  </si>
  <si>
    <t>17371512867</t>
  </si>
  <si>
    <t>17224110118</t>
  </si>
  <si>
    <t>17614827084</t>
  </si>
  <si>
    <t>16352939484</t>
  </si>
  <si>
    <t>17815917306</t>
  </si>
  <si>
    <t>17780693926</t>
  </si>
  <si>
    <t>17934025081</t>
  </si>
  <si>
    <t>17516773999</t>
  </si>
  <si>
    <t>19233464473</t>
  </si>
  <si>
    <t>17712204449</t>
  </si>
  <si>
    <t>17790440196</t>
  </si>
  <si>
    <t>17944026392</t>
  </si>
  <si>
    <t>17721212651</t>
  </si>
  <si>
    <t>17609158490</t>
  </si>
  <si>
    <t>17676038752</t>
  </si>
  <si>
    <t>Муниципальное бюджетное образовательное учреждение «Средняя общеобразовательная школа № 27»</t>
  </si>
</sst>
</file>

<file path=xl/styles.xml><?xml version="1.0" encoding="utf-8"?>
<styleSheet xmlns="http://schemas.openxmlformats.org/spreadsheetml/2006/main">
  <fonts count="9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Arial"/>
      <family val="2"/>
      <charset val="204"/>
    </font>
    <font>
      <sz val="11"/>
      <color rgb="FF000000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1"/>
      <color rgb="FF333333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0" xfId="0" applyFont="1"/>
    <xf numFmtId="0" fontId="4" fillId="0" borderId="0" xfId="0" applyFont="1"/>
    <xf numFmtId="14" fontId="5" fillId="0" borderId="0" xfId="0" applyNumberFormat="1" applyFont="1"/>
    <xf numFmtId="14" fontId="6" fillId="0" borderId="0" xfId="0" applyNumberFormat="1" applyFont="1"/>
    <xf numFmtId="0" fontId="0" fillId="0" borderId="2" xfId="0" applyBorder="1" applyAlignment="1" applyProtection="1"/>
    <xf numFmtId="14" fontId="4" fillId="0" borderId="0" xfId="0" applyNumberFormat="1" applyFont="1"/>
    <xf numFmtId="0" fontId="7" fillId="0" borderId="2" xfId="0" applyFont="1" applyBorder="1" applyAlignment="1" applyProtection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49" fontId="0" fillId="0" borderId="2" xfId="0" applyNumberFormat="1" applyBorder="1" applyAlignment="1" applyProtection="1">
      <alignment horizontal="center"/>
    </xf>
    <xf numFmtId="0" fontId="8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5"/>
  <sheetViews>
    <sheetView tabSelected="1" topLeftCell="L1" workbookViewId="0">
      <selection activeCell="P65" sqref="P65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32.5" customWidth="1"/>
    <col min="16" max="16" width="90.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21" t="s">
        <v>206</v>
      </c>
      <c r="C3" s="13" t="s">
        <v>82</v>
      </c>
      <c r="D3" s="12" t="s">
        <v>83</v>
      </c>
      <c r="E3" s="13">
        <v>4102</v>
      </c>
      <c r="F3" s="9" t="s">
        <v>20</v>
      </c>
      <c r="G3" s="15">
        <v>41524</v>
      </c>
      <c r="H3" s="7" t="s">
        <v>21</v>
      </c>
      <c r="I3" s="9">
        <v>4</v>
      </c>
      <c r="J3" s="9">
        <v>4</v>
      </c>
      <c r="K3" s="4">
        <v>57</v>
      </c>
      <c r="L3" s="4">
        <v>60</v>
      </c>
      <c r="M3" s="7" t="s">
        <v>41</v>
      </c>
      <c r="N3" s="7"/>
      <c r="O3" s="16" t="s">
        <v>154</v>
      </c>
      <c r="P3" s="22" t="s">
        <v>217</v>
      </c>
      <c r="Q3" s="8"/>
    </row>
    <row r="4" spans="1:17" ht="21" customHeight="1">
      <c r="A4" s="4">
        <v>2</v>
      </c>
      <c r="B4" s="21" t="s">
        <v>207</v>
      </c>
      <c r="C4" s="13" t="s">
        <v>91</v>
      </c>
      <c r="D4" s="12" t="s">
        <v>65</v>
      </c>
      <c r="E4" s="13">
        <v>4203</v>
      </c>
      <c r="F4" s="9" t="s">
        <v>86</v>
      </c>
      <c r="G4" s="15">
        <v>41479</v>
      </c>
      <c r="H4" s="7" t="s">
        <v>21</v>
      </c>
      <c r="I4" s="9">
        <v>4</v>
      </c>
      <c r="J4" s="9">
        <v>4</v>
      </c>
      <c r="K4" s="4">
        <v>56</v>
      </c>
      <c r="L4" s="4">
        <v>60</v>
      </c>
      <c r="M4" s="7" t="s">
        <v>40</v>
      </c>
      <c r="N4" s="7"/>
      <c r="O4" s="16" t="s">
        <v>154</v>
      </c>
      <c r="P4" s="22" t="s">
        <v>217</v>
      </c>
      <c r="Q4" s="8"/>
    </row>
    <row r="5" spans="1:17" ht="21" customHeight="1">
      <c r="A5" s="4">
        <v>3</v>
      </c>
      <c r="B5" s="21" t="s">
        <v>208</v>
      </c>
      <c r="C5" s="13" t="s">
        <v>92</v>
      </c>
      <c r="D5" s="12" t="s">
        <v>93</v>
      </c>
      <c r="E5" s="13">
        <v>4204</v>
      </c>
      <c r="F5" s="9" t="s">
        <v>86</v>
      </c>
      <c r="G5" s="15">
        <v>41612</v>
      </c>
      <c r="H5" s="7" t="s">
        <v>21</v>
      </c>
      <c r="I5" s="9">
        <v>4</v>
      </c>
      <c r="J5" s="9">
        <v>4</v>
      </c>
      <c r="K5" s="4">
        <v>56</v>
      </c>
      <c r="L5" s="4">
        <v>60</v>
      </c>
      <c r="M5" s="7" t="s">
        <v>40</v>
      </c>
      <c r="N5" s="7"/>
      <c r="O5" s="16" t="s">
        <v>154</v>
      </c>
      <c r="P5" s="22" t="s">
        <v>217</v>
      </c>
      <c r="Q5" s="8"/>
    </row>
    <row r="6" spans="1:17" ht="21" customHeight="1">
      <c r="A6" s="4">
        <v>4</v>
      </c>
      <c r="B6" s="21" t="s">
        <v>209</v>
      </c>
      <c r="C6" s="13" t="s">
        <v>89</v>
      </c>
      <c r="D6" s="13" t="s">
        <v>90</v>
      </c>
      <c r="E6" s="13">
        <v>4201</v>
      </c>
      <c r="F6" s="9" t="s">
        <v>20</v>
      </c>
      <c r="G6" s="15">
        <v>41267</v>
      </c>
      <c r="H6" s="7" t="s">
        <v>21</v>
      </c>
      <c r="I6" s="9">
        <v>4</v>
      </c>
      <c r="J6" s="9">
        <v>4</v>
      </c>
      <c r="K6" s="4">
        <v>55</v>
      </c>
      <c r="L6" s="4">
        <v>60</v>
      </c>
      <c r="M6" s="10" t="s">
        <v>18</v>
      </c>
      <c r="N6" s="7"/>
      <c r="O6" s="16" t="s">
        <v>154</v>
      </c>
      <c r="P6" s="22" t="s">
        <v>217</v>
      </c>
      <c r="Q6" s="8"/>
    </row>
    <row r="7" spans="1:17" ht="21" customHeight="1">
      <c r="A7" s="4">
        <v>5</v>
      </c>
      <c r="B7" s="21" t="s">
        <v>210</v>
      </c>
      <c r="C7" s="13" t="s">
        <v>84</v>
      </c>
      <c r="D7" s="13" t="s">
        <v>85</v>
      </c>
      <c r="E7" s="13">
        <v>4103</v>
      </c>
      <c r="F7" s="9" t="s">
        <v>86</v>
      </c>
      <c r="G7" s="15">
        <v>41611</v>
      </c>
      <c r="H7" s="7" t="s">
        <v>21</v>
      </c>
      <c r="I7" s="9">
        <v>4</v>
      </c>
      <c r="J7" s="9">
        <v>4</v>
      </c>
      <c r="K7" s="4">
        <v>54</v>
      </c>
      <c r="L7" s="4">
        <v>60</v>
      </c>
      <c r="M7" s="10" t="s">
        <v>18</v>
      </c>
      <c r="N7" s="7"/>
      <c r="O7" s="16" t="s">
        <v>154</v>
      </c>
      <c r="P7" s="22" t="s">
        <v>217</v>
      </c>
      <c r="Q7" s="8"/>
    </row>
    <row r="8" spans="1:17" ht="21" customHeight="1">
      <c r="A8" s="4">
        <v>6</v>
      </c>
      <c r="B8" s="21" t="s">
        <v>211</v>
      </c>
      <c r="C8" s="13" t="s">
        <v>94</v>
      </c>
      <c r="D8" s="13" t="s">
        <v>95</v>
      </c>
      <c r="E8" s="13">
        <v>4202</v>
      </c>
      <c r="F8" s="9" t="s">
        <v>20</v>
      </c>
      <c r="G8" s="15">
        <v>41441</v>
      </c>
      <c r="H8" s="7" t="s">
        <v>21</v>
      </c>
      <c r="I8" s="9">
        <v>4</v>
      </c>
      <c r="J8" s="9">
        <v>4</v>
      </c>
      <c r="K8" s="4">
        <v>54</v>
      </c>
      <c r="L8" s="4">
        <v>60</v>
      </c>
      <c r="M8" s="10" t="s">
        <v>18</v>
      </c>
      <c r="N8" s="7"/>
      <c r="O8" s="16" t="s">
        <v>154</v>
      </c>
      <c r="P8" s="22" t="s">
        <v>217</v>
      </c>
      <c r="Q8" s="8"/>
    </row>
    <row r="9" spans="1:17" ht="21" customHeight="1">
      <c r="A9" s="4">
        <v>7</v>
      </c>
      <c r="B9" s="21" t="s">
        <v>212</v>
      </c>
      <c r="C9" s="13" t="s">
        <v>87</v>
      </c>
      <c r="D9" s="13" t="s">
        <v>88</v>
      </c>
      <c r="E9" s="13">
        <v>4101</v>
      </c>
      <c r="F9" s="9" t="s">
        <v>86</v>
      </c>
      <c r="G9" s="15">
        <v>41497</v>
      </c>
      <c r="H9" s="7" t="s">
        <v>21</v>
      </c>
      <c r="I9" s="9">
        <v>4</v>
      </c>
      <c r="J9" s="9">
        <v>4</v>
      </c>
      <c r="K9" s="4">
        <v>50</v>
      </c>
      <c r="L9" s="4">
        <v>60</v>
      </c>
      <c r="M9" s="10" t="s">
        <v>18</v>
      </c>
      <c r="N9" s="7"/>
      <c r="O9" s="16" t="s">
        <v>154</v>
      </c>
      <c r="P9" s="22" t="s">
        <v>217</v>
      </c>
      <c r="Q9" s="8"/>
    </row>
    <row r="10" spans="1:17" ht="21" customHeight="1">
      <c r="A10" s="4">
        <v>8</v>
      </c>
      <c r="B10" s="21" t="s">
        <v>160</v>
      </c>
      <c r="C10" s="13" t="s">
        <v>42</v>
      </c>
      <c r="D10" s="13" t="s">
        <v>43</v>
      </c>
      <c r="E10" s="13">
        <v>4401</v>
      </c>
      <c r="F10" s="9" t="s">
        <v>20</v>
      </c>
      <c r="G10" s="15">
        <v>41683</v>
      </c>
      <c r="H10" s="7" t="s">
        <v>21</v>
      </c>
      <c r="I10" s="9">
        <v>4</v>
      </c>
      <c r="J10" s="9">
        <v>4</v>
      </c>
      <c r="K10" s="4">
        <v>30</v>
      </c>
      <c r="L10" s="4">
        <v>60</v>
      </c>
      <c r="M10" s="10" t="s">
        <v>18</v>
      </c>
      <c r="N10" s="7"/>
      <c r="O10" s="16" t="s">
        <v>155</v>
      </c>
      <c r="P10" s="22" t="s">
        <v>217</v>
      </c>
      <c r="Q10" s="8"/>
    </row>
    <row r="11" spans="1:17" ht="21" customHeight="1">
      <c r="A11" s="9">
        <v>9</v>
      </c>
      <c r="B11" s="21" t="s">
        <v>161</v>
      </c>
      <c r="C11" s="13" t="s">
        <v>44</v>
      </c>
      <c r="D11" s="13" t="s">
        <v>45</v>
      </c>
      <c r="E11" s="13">
        <v>4403</v>
      </c>
      <c r="F11" s="18" t="s">
        <v>46</v>
      </c>
      <c r="G11" s="17">
        <v>41406</v>
      </c>
      <c r="H11" s="7" t="s">
        <v>21</v>
      </c>
      <c r="I11" s="9">
        <v>4</v>
      </c>
      <c r="J11" s="9">
        <v>4</v>
      </c>
      <c r="K11" s="4">
        <v>30</v>
      </c>
      <c r="L11" s="4">
        <v>60</v>
      </c>
      <c r="M11" s="10" t="s">
        <v>18</v>
      </c>
      <c r="N11" s="7"/>
      <c r="O11" s="16" t="s">
        <v>155</v>
      </c>
      <c r="P11" s="22" t="s">
        <v>217</v>
      </c>
      <c r="Q11" s="8"/>
    </row>
    <row r="12" spans="1:17" ht="21" customHeight="1">
      <c r="A12" s="9">
        <v>10</v>
      </c>
      <c r="B12" s="21" t="s">
        <v>213</v>
      </c>
      <c r="C12" s="13" t="s">
        <v>96</v>
      </c>
      <c r="D12" s="13" t="s">
        <v>97</v>
      </c>
      <c r="E12" s="13">
        <v>4303</v>
      </c>
      <c r="F12" s="18" t="s">
        <v>86</v>
      </c>
      <c r="G12" s="17">
        <v>41613</v>
      </c>
      <c r="H12" s="7" t="s">
        <v>21</v>
      </c>
      <c r="I12" s="9">
        <v>4</v>
      </c>
      <c r="J12" s="9">
        <v>4</v>
      </c>
      <c r="K12" s="4">
        <v>29</v>
      </c>
      <c r="L12" s="4">
        <v>60</v>
      </c>
      <c r="M12" s="10" t="s">
        <v>18</v>
      </c>
      <c r="N12" s="7"/>
      <c r="O12" s="16" t="s">
        <v>154</v>
      </c>
      <c r="P12" s="22" t="s">
        <v>217</v>
      </c>
      <c r="Q12" s="8"/>
    </row>
    <row r="13" spans="1:17" ht="21" customHeight="1">
      <c r="A13" s="9">
        <v>11</v>
      </c>
      <c r="B13" s="21" t="s">
        <v>162</v>
      </c>
      <c r="C13" s="13" t="s">
        <v>47</v>
      </c>
      <c r="D13" s="13" t="s">
        <v>48</v>
      </c>
      <c r="E13" s="13">
        <v>4404</v>
      </c>
      <c r="F13" s="18" t="s">
        <v>46</v>
      </c>
      <c r="G13" s="19">
        <v>41502</v>
      </c>
      <c r="H13" s="7" t="s">
        <v>21</v>
      </c>
      <c r="I13" s="9">
        <v>4</v>
      </c>
      <c r="J13" s="9">
        <v>4</v>
      </c>
      <c r="K13" s="4">
        <v>27</v>
      </c>
      <c r="L13" s="4">
        <v>60</v>
      </c>
      <c r="M13" s="10" t="s">
        <v>18</v>
      </c>
      <c r="N13" s="7"/>
      <c r="O13" s="16" t="s">
        <v>155</v>
      </c>
      <c r="P13" s="22" t="s">
        <v>217</v>
      </c>
      <c r="Q13" s="8"/>
    </row>
    <row r="14" spans="1:17" ht="21" customHeight="1">
      <c r="A14" s="9">
        <v>12</v>
      </c>
      <c r="B14" s="21" t="s">
        <v>214</v>
      </c>
      <c r="C14" s="13" t="s">
        <v>98</v>
      </c>
      <c r="D14" s="13" t="s">
        <v>99</v>
      </c>
      <c r="E14" s="13">
        <v>4302</v>
      </c>
      <c r="F14" s="18" t="s">
        <v>86</v>
      </c>
      <c r="G14" s="19">
        <v>41450</v>
      </c>
      <c r="H14" s="7" t="s">
        <v>21</v>
      </c>
      <c r="I14" s="9">
        <v>4</v>
      </c>
      <c r="J14" s="9">
        <v>4</v>
      </c>
      <c r="K14" s="4">
        <v>26</v>
      </c>
      <c r="L14" s="4">
        <v>60</v>
      </c>
      <c r="M14" s="10" t="s">
        <v>18</v>
      </c>
      <c r="N14" s="7"/>
      <c r="O14" s="16" t="s">
        <v>154</v>
      </c>
      <c r="P14" s="22" t="s">
        <v>217</v>
      </c>
      <c r="Q14" s="8"/>
    </row>
    <row r="15" spans="1:17" ht="21" customHeight="1">
      <c r="A15" s="9">
        <v>13</v>
      </c>
      <c r="B15" s="21" t="s">
        <v>216</v>
      </c>
      <c r="C15" s="13" t="s">
        <v>49</v>
      </c>
      <c r="D15" s="13" t="s">
        <v>50</v>
      </c>
      <c r="E15" s="13">
        <v>4402</v>
      </c>
      <c r="F15" s="18" t="s">
        <v>46</v>
      </c>
      <c r="G15" s="14">
        <v>41547</v>
      </c>
      <c r="H15" s="7" t="s">
        <v>21</v>
      </c>
      <c r="I15" s="9">
        <v>4</v>
      </c>
      <c r="J15" s="9">
        <v>4</v>
      </c>
      <c r="K15" s="4">
        <v>24</v>
      </c>
      <c r="L15" s="4">
        <v>60</v>
      </c>
      <c r="M15" s="10" t="s">
        <v>18</v>
      </c>
      <c r="N15" s="7"/>
      <c r="O15" s="16" t="s">
        <v>155</v>
      </c>
      <c r="P15" s="22" t="s">
        <v>217</v>
      </c>
      <c r="Q15" s="8"/>
    </row>
    <row r="16" spans="1:17" ht="21" customHeight="1">
      <c r="A16" s="9">
        <v>14</v>
      </c>
      <c r="B16" s="5" t="s">
        <v>215</v>
      </c>
      <c r="C16" s="13" t="s">
        <v>100</v>
      </c>
      <c r="D16" s="13" t="s">
        <v>101</v>
      </c>
      <c r="E16" s="13">
        <v>4301</v>
      </c>
      <c r="F16" s="18" t="s">
        <v>86</v>
      </c>
      <c r="G16" s="14">
        <v>41354</v>
      </c>
      <c r="H16" s="7" t="s">
        <v>21</v>
      </c>
      <c r="I16" s="9">
        <v>4</v>
      </c>
      <c r="J16" s="9">
        <v>4</v>
      </c>
      <c r="K16" s="4">
        <v>15</v>
      </c>
      <c r="L16" s="4">
        <v>60</v>
      </c>
      <c r="M16" s="10" t="s">
        <v>18</v>
      </c>
      <c r="N16" s="7"/>
      <c r="O16" s="6" t="s">
        <v>154</v>
      </c>
      <c r="P16" s="22" t="s">
        <v>217</v>
      </c>
      <c r="Q16" s="8"/>
    </row>
    <row r="17" spans="1:17" ht="21" customHeight="1">
      <c r="A17" s="9">
        <v>15</v>
      </c>
      <c r="B17" s="21" t="s">
        <v>163</v>
      </c>
      <c r="C17" s="13" t="s">
        <v>57</v>
      </c>
      <c r="D17" s="13" t="s">
        <v>58</v>
      </c>
      <c r="E17" s="13">
        <v>5302</v>
      </c>
      <c r="F17" s="18" t="s">
        <v>86</v>
      </c>
      <c r="G17" s="14">
        <v>41013</v>
      </c>
      <c r="H17" s="7" t="s">
        <v>21</v>
      </c>
      <c r="I17" s="9">
        <v>5</v>
      </c>
      <c r="J17" s="9">
        <v>5</v>
      </c>
      <c r="K17" s="4">
        <v>72</v>
      </c>
      <c r="L17" s="4">
        <v>76</v>
      </c>
      <c r="M17" s="10" t="s">
        <v>41</v>
      </c>
      <c r="N17" s="7"/>
      <c r="O17" s="16" t="s">
        <v>155</v>
      </c>
      <c r="P17" s="22" t="s">
        <v>217</v>
      </c>
      <c r="Q17" s="8"/>
    </row>
    <row r="18" spans="1:17" ht="21" customHeight="1">
      <c r="A18" s="9">
        <v>16</v>
      </c>
      <c r="B18" s="21" t="s">
        <v>164</v>
      </c>
      <c r="C18" s="13" t="s">
        <v>60</v>
      </c>
      <c r="D18" s="13" t="s">
        <v>61</v>
      </c>
      <c r="E18" s="13">
        <v>5305</v>
      </c>
      <c r="F18" s="18" t="s">
        <v>86</v>
      </c>
      <c r="G18" s="14">
        <v>41123</v>
      </c>
      <c r="H18" s="7" t="s">
        <v>21</v>
      </c>
      <c r="I18" s="9">
        <v>5</v>
      </c>
      <c r="J18" s="9">
        <v>5</v>
      </c>
      <c r="K18" s="4">
        <v>63</v>
      </c>
      <c r="L18" s="4">
        <v>76</v>
      </c>
      <c r="M18" s="10" t="s">
        <v>59</v>
      </c>
      <c r="N18" s="7"/>
      <c r="O18" s="16" t="s">
        <v>155</v>
      </c>
      <c r="P18" s="22" t="s">
        <v>217</v>
      </c>
      <c r="Q18" s="8"/>
    </row>
    <row r="19" spans="1:17" ht="21" customHeight="1">
      <c r="A19" s="9">
        <v>17</v>
      </c>
      <c r="B19" s="21" t="s">
        <v>165</v>
      </c>
      <c r="C19" s="13" t="s">
        <v>62</v>
      </c>
      <c r="D19" s="20" t="s">
        <v>63</v>
      </c>
      <c r="E19" s="20">
        <v>5304</v>
      </c>
      <c r="F19" s="9" t="s">
        <v>20</v>
      </c>
      <c r="G19" s="14">
        <v>40932</v>
      </c>
      <c r="H19" s="7" t="s">
        <v>21</v>
      </c>
      <c r="I19" s="9">
        <v>5</v>
      </c>
      <c r="J19" s="9">
        <v>5</v>
      </c>
      <c r="K19" s="4">
        <v>55</v>
      </c>
      <c r="L19" s="4">
        <v>76</v>
      </c>
      <c r="M19" s="10" t="s">
        <v>18</v>
      </c>
      <c r="N19" s="7"/>
      <c r="O19" s="16" t="s">
        <v>155</v>
      </c>
      <c r="P19" s="22" t="s">
        <v>217</v>
      </c>
      <c r="Q19" s="8"/>
    </row>
    <row r="20" spans="1:17" ht="21" customHeight="1">
      <c r="A20" s="9">
        <v>18</v>
      </c>
      <c r="B20" s="21" t="s">
        <v>166</v>
      </c>
      <c r="C20" s="13" t="s">
        <v>51</v>
      </c>
      <c r="D20" s="13" t="s">
        <v>52</v>
      </c>
      <c r="E20" s="13">
        <v>5203</v>
      </c>
      <c r="F20" s="9" t="s">
        <v>20</v>
      </c>
      <c r="G20" s="14">
        <v>40871</v>
      </c>
      <c r="H20" s="7" t="s">
        <v>21</v>
      </c>
      <c r="I20" s="9">
        <v>5</v>
      </c>
      <c r="J20" s="9">
        <v>5</v>
      </c>
      <c r="K20" s="4">
        <v>55</v>
      </c>
      <c r="L20" s="4">
        <v>76</v>
      </c>
      <c r="M20" s="10" t="s">
        <v>18</v>
      </c>
      <c r="N20" s="7"/>
      <c r="O20" s="16" t="s">
        <v>155</v>
      </c>
      <c r="P20" s="22" t="s">
        <v>217</v>
      </c>
      <c r="Q20" s="8"/>
    </row>
    <row r="21" spans="1:17" ht="21" customHeight="1">
      <c r="A21" s="9">
        <v>19</v>
      </c>
      <c r="B21" s="21" t="s">
        <v>156</v>
      </c>
      <c r="C21" s="13" t="s">
        <v>102</v>
      </c>
      <c r="D21" s="13" t="s">
        <v>103</v>
      </c>
      <c r="E21" s="13">
        <v>5101</v>
      </c>
      <c r="F21" s="9" t="s">
        <v>86</v>
      </c>
      <c r="G21" s="14">
        <v>41044</v>
      </c>
      <c r="H21" s="7" t="s">
        <v>21</v>
      </c>
      <c r="I21" s="9">
        <v>5</v>
      </c>
      <c r="J21" s="9">
        <v>5</v>
      </c>
      <c r="K21" s="4">
        <v>55</v>
      </c>
      <c r="L21" s="4">
        <v>76</v>
      </c>
      <c r="M21" s="10" t="s">
        <v>18</v>
      </c>
      <c r="N21" s="7"/>
      <c r="O21" s="6" t="s">
        <v>154</v>
      </c>
      <c r="P21" s="22" t="s">
        <v>217</v>
      </c>
      <c r="Q21" s="8"/>
    </row>
    <row r="22" spans="1:17" ht="21" customHeight="1">
      <c r="A22" s="9">
        <v>20</v>
      </c>
      <c r="B22" s="21" t="s">
        <v>157</v>
      </c>
      <c r="C22" s="13" t="s">
        <v>104</v>
      </c>
      <c r="D22" s="13" t="s">
        <v>48</v>
      </c>
      <c r="E22" s="13">
        <v>5102</v>
      </c>
      <c r="F22" s="9" t="s">
        <v>86</v>
      </c>
      <c r="G22" s="14">
        <v>41170</v>
      </c>
      <c r="H22" s="7" t="s">
        <v>21</v>
      </c>
      <c r="I22" s="9">
        <v>5</v>
      </c>
      <c r="J22" s="9">
        <v>5</v>
      </c>
      <c r="K22" s="4">
        <v>52</v>
      </c>
      <c r="L22" s="4">
        <v>76</v>
      </c>
      <c r="M22" s="10" t="s">
        <v>18</v>
      </c>
      <c r="N22" s="7"/>
      <c r="O22" s="6" t="s">
        <v>154</v>
      </c>
      <c r="P22" s="22" t="s">
        <v>217</v>
      </c>
      <c r="Q22" s="8"/>
    </row>
    <row r="23" spans="1:17" ht="21" customHeight="1">
      <c r="A23" s="9">
        <v>21</v>
      </c>
      <c r="B23" s="21" t="s">
        <v>167</v>
      </c>
      <c r="C23" s="13" t="s">
        <v>64</v>
      </c>
      <c r="D23" s="13" t="s">
        <v>65</v>
      </c>
      <c r="E23" s="13">
        <v>5303</v>
      </c>
      <c r="F23" s="9" t="s">
        <v>86</v>
      </c>
      <c r="G23" s="14">
        <v>40991</v>
      </c>
      <c r="H23" s="7" t="s">
        <v>21</v>
      </c>
      <c r="I23" s="9">
        <v>5</v>
      </c>
      <c r="J23" s="9">
        <v>5</v>
      </c>
      <c r="K23" s="4">
        <v>51</v>
      </c>
      <c r="L23" s="4">
        <v>76</v>
      </c>
      <c r="M23" s="10" t="s">
        <v>18</v>
      </c>
      <c r="N23" s="7"/>
      <c r="O23" s="16" t="s">
        <v>155</v>
      </c>
      <c r="P23" s="22" t="s">
        <v>217</v>
      </c>
      <c r="Q23" s="8"/>
    </row>
    <row r="24" spans="1:17" ht="21" customHeight="1">
      <c r="A24" s="9">
        <v>22</v>
      </c>
      <c r="B24" s="21" t="s">
        <v>158</v>
      </c>
      <c r="C24" s="13" t="s">
        <v>105</v>
      </c>
      <c r="D24" s="13" t="s">
        <v>106</v>
      </c>
      <c r="E24" s="13">
        <v>5104</v>
      </c>
      <c r="F24" s="9" t="s">
        <v>20</v>
      </c>
      <c r="G24" s="14">
        <v>41122</v>
      </c>
      <c r="H24" s="7" t="s">
        <v>21</v>
      </c>
      <c r="I24" s="9">
        <v>5</v>
      </c>
      <c r="J24" s="9">
        <v>5</v>
      </c>
      <c r="K24" s="4">
        <v>50</v>
      </c>
      <c r="L24" s="4">
        <v>76</v>
      </c>
      <c r="M24" s="10" t="s">
        <v>18</v>
      </c>
      <c r="N24" s="7"/>
      <c r="O24" s="6" t="s">
        <v>154</v>
      </c>
      <c r="P24" s="22" t="s">
        <v>217</v>
      </c>
      <c r="Q24" s="8"/>
    </row>
    <row r="25" spans="1:17" ht="21" customHeight="1">
      <c r="A25" s="9">
        <v>23</v>
      </c>
      <c r="B25" s="21" t="s">
        <v>159</v>
      </c>
      <c r="C25" s="13" t="s">
        <v>107</v>
      </c>
      <c r="D25" s="13" t="s">
        <v>108</v>
      </c>
      <c r="E25" s="13">
        <v>5103</v>
      </c>
      <c r="F25" s="9" t="s">
        <v>20</v>
      </c>
      <c r="G25" s="14">
        <v>41123</v>
      </c>
      <c r="H25" s="7" t="s">
        <v>21</v>
      </c>
      <c r="I25" s="9">
        <v>5</v>
      </c>
      <c r="J25" s="9">
        <v>5</v>
      </c>
      <c r="K25" s="4">
        <v>48</v>
      </c>
      <c r="L25" s="4">
        <v>76</v>
      </c>
      <c r="M25" s="10" t="s">
        <v>18</v>
      </c>
      <c r="N25" s="7"/>
      <c r="O25" s="6" t="s">
        <v>154</v>
      </c>
      <c r="P25" s="22" t="s">
        <v>217</v>
      </c>
      <c r="Q25" s="8"/>
    </row>
    <row r="26" spans="1:17" ht="21" customHeight="1">
      <c r="A26" s="9">
        <v>24</v>
      </c>
      <c r="B26" s="21" t="s">
        <v>168</v>
      </c>
      <c r="C26" s="13" t="s">
        <v>53</v>
      </c>
      <c r="D26" s="13" t="s">
        <v>54</v>
      </c>
      <c r="E26" s="13">
        <v>5201</v>
      </c>
      <c r="F26" s="9" t="s">
        <v>20</v>
      </c>
      <c r="G26" s="14">
        <v>40832</v>
      </c>
      <c r="H26" s="7" t="s">
        <v>21</v>
      </c>
      <c r="I26" s="9">
        <v>5</v>
      </c>
      <c r="J26" s="9">
        <v>5</v>
      </c>
      <c r="K26" s="4">
        <v>48</v>
      </c>
      <c r="L26" s="4">
        <v>76</v>
      </c>
      <c r="M26" s="10" t="s">
        <v>18</v>
      </c>
      <c r="N26" s="7"/>
      <c r="O26" s="16" t="s">
        <v>155</v>
      </c>
      <c r="P26" s="22" t="s">
        <v>217</v>
      </c>
      <c r="Q26" s="8"/>
    </row>
    <row r="27" spans="1:17" ht="21" customHeight="1">
      <c r="A27" s="9">
        <v>25</v>
      </c>
      <c r="B27" s="21" t="s">
        <v>169</v>
      </c>
      <c r="C27" s="13" t="s">
        <v>55</v>
      </c>
      <c r="D27" s="13" t="s">
        <v>56</v>
      </c>
      <c r="E27" s="12">
        <v>5202</v>
      </c>
      <c r="F27" s="9" t="s">
        <v>20</v>
      </c>
      <c r="G27" s="14">
        <v>41017</v>
      </c>
      <c r="H27" s="7" t="s">
        <v>21</v>
      </c>
      <c r="I27" s="9">
        <v>5</v>
      </c>
      <c r="J27" s="9">
        <v>5</v>
      </c>
      <c r="K27" s="4">
        <v>47</v>
      </c>
      <c r="L27" s="4">
        <v>76</v>
      </c>
      <c r="M27" s="10" t="s">
        <v>18</v>
      </c>
      <c r="N27" s="7"/>
      <c r="O27" s="16" t="s">
        <v>155</v>
      </c>
      <c r="P27" s="22" t="s">
        <v>217</v>
      </c>
      <c r="Q27" s="8"/>
    </row>
    <row r="28" spans="1:17" ht="21" customHeight="1">
      <c r="A28" s="9">
        <v>26</v>
      </c>
      <c r="B28" s="21" t="s">
        <v>170</v>
      </c>
      <c r="C28" s="13" t="s">
        <v>66</v>
      </c>
      <c r="D28" s="13" t="s">
        <v>67</v>
      </c>
      <c r="E28" s="13">
        <v>5301</v>
      </c>
      <c r="F28" s="18" t="s">
        <v>46</v>
      </c>
      <c r="G28" s="19">
        <v>40952</v>
      </c>
      <c r="H28" s="7" t="s">
        <v>21</v>
      </c>
      <c r="I28" s="9">
        <v>5</v>
      </c>
      <c r="J28" s="9">
        <v>5</v>
      </c>
      <c r="K28" s="4">
        <v>36</v>
      </c>
      <c r="L28" s="4">
        <v>76</v>
      </c>
      <c r="M28" s="10" t="s">
        <v>18</v>
      </c>
      <c r="N28" s="7"/>
      <c r="O28" s="16" t="s">
        <v>155</v>
      </c>
      <c r="P28" s="22" t="s">
        <v>217</v>
      </c>
      <c r="Q28" s="8"/>
    </row>
    <row r="29" spans="1:17" ht="21" customHeight="1">
      <c r="A29" s="9">
        <v>27</v>
      </c>
      <c r="B29" s="21" t="s">
        <v>171</v>
      </c>
      <c r="C29" s="13" t="s">
        <v>109</v>
      </c>
      <c r="D29" s="13" t="s">
        <v>110</v>
      </c>
      <c r="E29" s="13">
        <v>6305</v>
      </c>
      <c r="F29" s="18" t="s">
        <v>86</v>
      </c>
      <c r="G29" s="19">
        <v>40887</v>
      </c>
      <c r="H29" s="7" t="s">
        <v>21</v>
      </c>
      <c r="I29" s="9">
        <v>6</v>
      </c>
      <c r="J29" s="9">
        <v>6</v>
      </c>
      <c r="K29" s="4">
        <v>60</v>
      </c>
      <c r="L29" s="4">
        <v>66</v>
      </c>
      <c r="M29" s="7" t="s">
        <v>41</v>
      </c>
      <c r="N29" s="7"/>
      <c r="O29" s="6" t="s">
        <v>154</v>
      </c>
      <c r="P29" s="22" t="s">
        <v>217</v>
      </c>
      <c r="Q29" s="8"/>
    </row>
    <row r="30" spans="1:17" ht="21" customHeight="1">
      <c r="A30" s="9">
        <v>28</v>
      </c>
      <c r="B30" s="21" t="s">
        <v>172</v>
      </c>
      <c r="C30" s="13" t="s">
        <v>111</v>
      </c>
      <c r="D30" s="13" t="s">
        <v>112</v>
      </c>
      <c r="E30" s="13">
        <v>6301</v>
      </c>
      <c r="F30" s="18" t="s">
        <v>86</v>
      </c>
      <c r="G30" s="19">
        <v>40551</v>
      </c>
      <c r="H30" s="7" t="s">
        <v>21</v>
      </c>
      <c r="I30" s="9">
        <v>6</v>
      </c>
      <c r="J30" s="9">
        <v>6</v>
      </c>
      <c r="K30" s="4">
        <v>55</v>
      </c>
      <c r="L30" s="4">
        <v>66</v>
      </c>
      <c r="M30" s="7" t="s">
        <v>40</v>
      </c>
      <c r="N30" s="7"/>
      <c r="O30" s="6" t="s">
        <v>154</v>
      </c>
      <c r="P30" s="22" t="s">
        <v>217</v>
      </c>
      <c r="Q30" s="8"/>
    </row>
    <row r="31" spans="1:17" ht="21" customHeight="1">
      <c r="A31" s="9">
        <v>29</v>
      </c>
      <c r="B31" s="21" t="s">
        <v>173</v>
      </c>
      <c r="C31" s="13" t="s">
        <v>68</v>
      </c>
      <c r="D31" s="13" t="s">
        <v>69</v>
      </c>
      <c r="E31" s="13">
        <v>6104</v>
      </c>
      <c r="F31" s="18" t="s">
        <v>46</v>
      </c>
      <c r="G31" s="14">
        <v>40793</v>
      </c>
      <c r="H31" s="7" t="s">
        <v>21</v>
      </c>
      <c r="I31" s="9">
        <v>6</v>
      </c>
      <c r="J31" s="9">
        <v>6</v>
      </c>
      <c r="K31" s="4">
        <v>49</v>
      </c>
      <c r="L31" s="4">
        <v>66</v>
      </c>
      <c r="M31" s="10" t="s">
        <v>18</v>
      </c>
      <c r="N31" s="7"/>
      <c r="O31" s="16" t="s">
        <v>155</v>
      </c>
      <c r="P31" s="22" t="s">
        <v>217</v>
      </c>
      <c r="Q31" s="8"/>
    </row>
    <row r="32" spans="1:17" ht="21" customHeight="1">
      <c r="A32" s="9">
        <v>30</v>
      </c>
      <c r="B32" s="21" t="s">
        <v>174</v>
      </c>
      <c r="C32" s="13" t="s">
        <v>113</v>
      </c>
      <c r="D32" s="13" t="s">
        <v>114</v>
      </c>
      <c r="E32" s="13">
        <v>6302</v>
      </c>
      <c r="F32" s="18" t="s">
        <v>86</v>
      </c>
      <c r="G32" s="14">
        <v>40613</v>
      </c>
      <c r="H32" s="7" t="s">
        <v>21</v>
      </c>
      <c r="I32" s="9">
        <v>6</v>
      </c>
      <c r="J32" s="9">
        <v>6</v>
      </c>
      <c r="K32" s="4">
        <v>48</v>
      </c>
      <c r="L32" s="4">
        <v>66</v>
      </c>
      <c r="M32" s="10" t="s">
        <v>18</v>
      </c>
      <c r="N32" s="7"/>
      <c r="O32" s="6" t="s">
        <v>154</v>
      </c>
      <c r="P32" s="22" t="s">
        <v>217</v>
      </c>
      <c r="Q32" s="8"/>
    </row>
    <row r="33" spans="1:17" ht="21" customHeight="1">
      <c r="A33" s="9">
        <v>31</v>
      </c>
      <c r="B33" s="21" t="s">
        <v>175</v>
      </c>
      <c r="C33" s="13" t="s">
        <v>70</v>
      </c>
      <c r="D33" s="13" t="s">
        <v>71</v>
      </c>
      <c r="E33" s="13">
        <v>6102</v>
      </c>
      <c r="F33" s="9" t="s">
        <v>20</v>
      </c>
      <c r="G33" s="14">
        <v>40640</v>
      </c>
      <c r="H33" s="7" t="s">
        <v>21</v>
      </c>
      <c r="I33" s="9">
        <v>6</v>
      </c>
      <c r="J33" s="9">
        <v>6</v>
      </c>
      <c r="K33" s="4">
        <v>47</v>
      </c>
      <c r="L33" s="4">
        <v>66</v>
      </c>
      <c r="M33" s="10" t="s">
        <v>18</v>
      </c>
      <c r="N33" s="7"/>
      <c r="O33" s="16" t="s">
        <v>155</v>
      </c>
      <c r="P33" s="22" t="s">
        <v>217</v>
      </c>
      <c r="Q33" s="8"/>
    </row>
    <row r="34" spans="1:17" ht="21" customHeight="1">
      <c r="A34" s="9">
        <v>32</v>
      </c>
      <c r="B34" s="21" t="s">
        <v>176</v>
      </c>
      <c r="C34" s="13" t="s">
        <v>117</v>
      </c>
      <c r="D34" s="13" t="s">
        <v>118</v>
      </c>
      <c r="E34" s="13">
        <v>6203</v>
      </c>
      <c r="F34" s="9" t="s">
        <v>86</v>
      </c>
      <c r="G34" s="14">
        <v>40766</v>
      </c>
      <c r="H34" s="7" t="s">
        <v>21</v>
      </c>
      <c r="I34" s="9">
        <v>6</v>
      </c>
      <c r="J34" s="9">
        <v>6</v>
      </c>
      <c r="K34" s="4">
        <v>44</v>
      </c>
      <c r="L34" s="4">
        <v>66</v>
      </c>
      <c r="M34" s="10" t="s">
        <v>18</v>
      </c>
      <c r="N34" s="7"/>
      <c r="O34" s="6" t="s">
        <v>154</v>
      </c>
      <c r="P34" s="22" t="s">
        <v>217</v>
      </c>
      <c r="Q34" s="8"/>
    </row>
    <row r="35" spans="1:17" ht="21" customHeight="1">
      <c r="A35" s="9">
        <v>33</v>
      </c>
      <c r="B35" s="21" t="s">
        <v>177</v>
      </c>
      <c r="C35" s="13" t="s">
        <v>119</v>
      </c>
      <c r="D35" s="13" t="s">
        <v>120</v>
      </c>
      <c r="E35" s="13">
        <v>6204</v>
      </c>
      <c r="F35" s="9" t="s">
        <v>20</v>
      </c>
      <c r="G35" s="14">
        <v>40788</v>
      </c>
      <c r="H35" s="7" t="s">
        <v>21</v>
      </c>
      <c r="I35" s="9">
        <v>6</v>
      </c>
      <c r="J35" s="9">
        <v>6</v>
      </c>
      <c r="K35" s="4">
        <v>43</v>
      </c>
      <c r="L35" s="4">
        <v>66</v>
      </c>
      <c r="M35" s="10" t="s">
        <v>18</v>
      </c>
      <c r="N35" s="7"/>
      <c r="O35" s="6" t="s">
        <v>154</v>
      </c>
      <c r="P35" s="22" t="s">
        <v>217</v>
      </c>
      <c r="Q35" s="8"/>
    </row>
    <row r="36" spans="1:17" ht="21" customHeight="1">
      <c r="A36" s="9">
        <v>34</v>
      </c>
      <c r="B36" s="21" t="s">
        <v>178</v>
      </c>
      <c r="C36" s="13" t="s">
        <v>115</v>
      </c>
      <c r="D36" s="13" t="s">
        <v>116</v>
      </c>
      <c r="E36" s="13">
        <v>6304</v>
      </c>
      <c r="F36" s="9" t="s">
        <v>86</v>
      </c>
      <c r="G36" s="14">
        <v>40784</v>
      </c>
      <c r="H36" s="7" t="s">
        <v>21</v>
      </c>
      <c r="I36" s="9">
        <v>6</v>
      </c>
      <c r="J36" s="9">
        <v>6</v>
      </c>
      <c r="K36" s="4">
        <v>42</v>
      </c>
      <c r="L36" s="4">
        <v>66</v>
      </c>
      <c r="M36" s="10" t="s">
        <v>18</v>
      </c>
      <c r="N36" s="7"/>
      <c r="O36" s="6" t="s">
        <v>154</v>
      </c>
      <c r="P36" s="22" t="s">
        <v>217</v>
      </c>
      <c r="Q36" s="8"/>
    </row>
    <row r="37" spans="1:17" ht="21" customHeight="1">
      <c r="A37" s="9">
        <v>35</v>
      </c>
      <c r="B37" s="21" t="s">
        <v>179</v>
      </c>
      <c r="C37" s="13" t="s">
        <v>72</v>
      </c>
      <c r="D37" s="13" t="s">
        <v>73</v>
      </c>
      <c r="E37" s="13">
        <v>6101</v>
      </c>
      <c r="F37" s="18" t="s">
        <v>46</v>
      </c>
      <c r="G37" s="14">
        <v>40672</v>
      </c>
      <c r="H37" s="7" t="s">
        <v>21</v>
      </c>
      <c r="I37" s="9">
        <v>6</v>
      </c>
      <c r="J37" s="9">
        <v>6</v>
      </c>
      <c r="K37" s="4">
        <v>38</v>
      </c>
      <c r="L37" s="4">
        <v>66</v>
      </c>
      <c r="M37" s="10" t="s">
        <v>18</v>
      </c>
      <c r="N37" s="7"/>
      <c r="O37" s="16" t="s">
        <v>155</v>
      </c>
      <c r="P37" s="22" t="s">
        <v>217</v>
      </c>
      <c r="Q37" s="8"/>
    </row>
    <row r="38" spans="1:17" ht="21" customHeight="1">
      <c r="A38" s="9">
        <v>36</v>
      </c>
      <c r="B38" s="21" t="s">
        <v>180</v>
      </c>
      <c r="C38" s="13" t="s">
        <v>121</v>
      </c>
      <c r="D38" s="13" t="s">
        <v>108</v>
      </c>
      <c r="E38" s="13">
        <v>6202</v>
      </c>
      <c r="F38" s="18" t="s">
        <v>20</v>
      </c>
      <c r="G38" s="14">
        <v>40639</v>
      </c>
      <c r="H38" s="7" t="s">
        <v>21</v>
      </c>
      <c r="I38" s="9">
        <v>6</v>
      </c>
      <c r="J38" s="9">
        <v>6</v>
      </c>
      <c r="K38" s="4">
        <v>36</v>
      </c>
      <c r="L38" s="4">
        <v>66</v>
      </c>
      <c r="M38" s="10" t="s">
        <v>18</v>
      </c>
      <c r="N38" s="7"/>
      <c r="O38" s="6" t="s">
        <v>154</v>
      </c>
      <c r="P38" s="22" t="s">
        <v>217</v>
      </c>
      <c r="Q38" s="8"/>
    </row>
    <row r="39" spans="1:17" ht="21" customHeight="1">
      <c r="A39" s="9">
        <v>37</v>
      </c>
      <c r="B39" s="21" t="s">
        <v>181</v>
      </c>
      <c r="C39" s="13" t="s">
        <v>122</v>
      </c>
      <c r="D39" s="13" t="s">
        <v>123</v>
      </c>
      <c r="E39" s="13">
        <v>6201</v>
      </c>
      <c r="F39" s="18" t="s">
        <v>20</v>
      </c>
      <c r="G39" s="14">
        <v>40805</v>
      </c>
      <c r="H39" s="7" t="s">
        <v>21</v>
      </c>
      <c r="I39" s="9">
        <v>6</v>
      </c>
      <c r="J39" s="9">
        <v>6</v>
      </c>
      <c r="K39" s="4">
        <v>34</v>
      </c>
      <c r="L39" s="4">
        <v>66</v>
      </c>
      <c r="M39" s="10" t="s">
        <v>18</v>
      </c>
      <c r="N39" s="7"/>
      <c r="O39" s="6" t="s">
        <v>154</v>
      </c>
      <c r="P39" s="22" t="s">
        <v>217</v>
      </c>
      <c r="Q39" s="8"/>
    </row>
    <row r="40" spans="1:17" ht="21" customHeight="1">
      <c r="A40" s="9">
        <v>38</v>
      </c>
      <c r="B40" s="21" t="s">
        <v>182</v>
      </c>
      <c r="C40" s="13" t="s">
        <v>124</v>
      </c>
      <c r="D40" s="13" t="s">
        <v>125</v>
      </c>
      <c r="E40" s="13">
        <v>6303</v>
      </c>
      <c r="F40" s="18" t="s">
        <v>20</v>
      </c>
      <c r="G40" s="14">
        <v>40577</v>
      </c>
      <c r="H40" s="7" t="s">
        <v>21</v>
      </c>
      <c r="I40" s="9">
        <v>6</v>
      </c>
      <c r="J40" s="9">
        <v>6</v>
      </c>
      <c r="K40" s="4">
        <v>32</v>
      </c>
      <c r="L40" s="4">
        <v>66</v>
      </c>
      <c r="M40" s="10" t="s">
        <v>18</v>
      </c>
      <c r="N40" s="7"/>
      <c r="O40" s="6" t="s">
        <v>154</v>
      </c>
      <c r="P40" s="22" t="s">
        <v>217</v>
      </c>
      <c r="Q40" s="8"/>
    </row>
    <row r="41" spans="1:17" ht="21" customHeight="1">
      <c r="A41" s="9">
        <v>39</v>
      </c>
      <c r="B41" s="21" t="s">
        <v>183</v>
      </c>
      <c r="C41" s="13" t="s">
        <v>74</v>
      </c>
      <c r="D41" s="13" t="s">
        <v>75</v>
      </c>
      <c r="E41" s="13">
        <v>6103</v>
      </c>
      <c r="F41" s="9" t="s">
        <v>20</v>
      </c>
      <c r="G41" s="14">
        <v>40806</v>
      </c>
      <c r="H41" s="7" t="s">
        <v>21</v>
      </c>
      <c r="I41" s="9">
        <v>6</v>
      </c>
      <c r="J41" s="9">
        <v>6</v>
      </c>
      <c r="K41" s="4">
        <v>31</v>
      </c>
      <c r="L41" s="4">
        <v>66</v>
      </c>
      <c r="M41" s="10" t="s">
        <v>18</v>
      </c>
      <c r="N41" s="7"/>
      <c r="O41" s="16" t="s">
        <v>155</v>
      </c>
      <c r="P41" s="22" t="s">
        <v>217</v>
      </c>
      <c r="Q41" s="8"/>
    </row>
    <row r="42" spans="1:17" ht="21" customHeight="1">
      <c r="A42" s="9">
        <v>40</v>
      </c>
      <c r="B42" s="21" t="s">
        <v>184</v>
      </c>
      <c r="C42" s="13" t="s">
        <v>57</v>
      </c>
      <c r="D42" s="13" t="s">
        <v>76</v>
      </c>
      <c r="E42" s="13">
        <v>7203</v>
      </c>
      <c r="F42" s="9" t="s">
        <v>20</v>
      </c>
      <c r="G42" s="14">
        <v>40196</v>
      </c>
      <c r="H42" s="7" t="s">
        <v>21</v>
      </c>
      <c r="I42" s="9">
        <v>7</v>
      </c>
      <c r="J42" s="9">
        <v>7</v>
      </c>
      <c r="K42" s="4">
        <v>70</v>
      </c>
      <c r="L42" s="4">
        <v>75</v>
      </c>
      <c r="M42" s="10" t="s">
        <v>41</v>
      </c>
      <c r="N42" s="7"/>
      <c r="O42" s="16" t="s">
        <v>155</v>
      </c>
      <c r="P42" s="22" t="s">
        <v>217</v>
      </c>
      <c r="Q42" s="8"/>
    </row>
    <row r="43" spans="1:17" ht="21" customHeight="1">
      <c r="A43" s="9">
        <v>41</v>
      </c>
      <c r="B43" s="21" t="s">
        <v>185</v>
      </c>
      <c r="C43" s="13" t="s">
        <v>126</v>
      </c>
      <c r="D43" s="13" t="s">
        <v>110</v>
      </c>
      <c r="E43" s="13">
        <v>7102</v>
      </c>
      <c r="F43" s="9" t="s">
        <v>86</v>
      </c>
      <c r="G43" s="14">
        <v>40388</v>
      </c>
      <c r="H43" s="7" t="s">
        <v>21</v>
      </c>
      <c r="I43" s="9">
        <v>7</v>
      </c>
      <c r="J43" s="9">
        <v>7</v>
      </c>
      <c r="K43" s="4">
        <v>58</v>
      </c>
      <c r="L43" s="4">
        <v>75</v>
      </c>
      <c r="M43" s="10" t="s">
        <v>40</v>
      </c>
      <c r="N43" s="7"/>
      <c r="O43" s="6" t="s">
        <v>154</v>
      </c>
      <c r="P43" s="22" t="s">
        <v>217</v>
      </c>
      <c r="Q43" s="8"/>
    </row>
    <row r="44" spans="1:17" ht="21" customHeight="1">
      <c r="A44" s="9">
        <v>42</v>
      </c>
      <c r="B44" s="21" t="s">
        <v>186</v>
      </c>
      <c r="C44" s="13" t="s">
        <v>77</v>
      </c>
      <c r="D44" s="13" t="s">
        <v>50</v>
      </c>
      <c r="E44" s="13">
        <v>7202</v>
      </c>
      <c r="F44" s="18" t="s">
        <v>46</v>
      </c>
      <c r="G44" s="14">
        <v>40402</v>
      </c>
      <c r="H44" s="7" t="s">
        <v>21</v>
      </c>
      <c r="I44" s="9">
        <v>7</v>
      </c>
      <c r="J44" s="9">
        <v>7</v>
      </c>
      <c r="K44" s="4">
        <v>54</v>
      </c>
      <c r="L44" s="4">
        <v>75</v>
      </c>
      <c r="M44" s="10" t="s">
        <v>18</v>
      </c>
      <c r="N44" s="7"/>
      <c r="O44" s="16" t="s">
        <v>155</v>
      </c>
      <c r="P44" s="22" t="s">
        <v>217</v>
      </c>
      <c r="Q44" s="8"/>
    </row>
    <row r="45" spans="1:17" ht="21" customHeight="1">
      <c r="A45" s="9">
        <v>43</v>
      </c>
      <c r="B45" s="21" t="s">
        <v>187</v>
      </c>
      <c r="C45" s="13" t="s">
        <v>127</v>
      </c>
      <c r="D45" s="13" t="s">
        <v>110</v>
      </c>
      <c r="E45" s="13">
        <v>7103</v>
      </c>
      <c r="F45" s="18" t="s">
        <v>86</v>
      </c>
      <c r="G45" s="14">
        <v>40269</v>
      </c>
      <c r="H45" s="7" t="s">
        <v>21</v>
      </c>
      <c r="I45" s="9">
        <v>7</v>
      </c>
      <c r="J45" s="9">
        <v>7</v>
      </c>
      <c r="K45" s="4">
        <v>50</v>
      </c>
      <c r="L45" s="4">
        <v>75</v>
      </c>
      <c r="M45" s="10" t="s">
        <v>18</v>
      </c>
      <c r="N45" s="7"/>
      <c r="O45" s="6" t="s">
        <v>154</v>
      </c>
      <c r="P45" s="22" t="s">
        <v>217</v>
      </c>
      <c r="Q45" s="8"/>
    </row>
    <row r="46" spans="1:17" ht="21" customHeight="1">
      <c r="A46" s="9">
        <v>44</v>
      </c>
      <c r="B46" s="21" t="s">
        <v>188</v>
      </c>
      <c r="C46" s="13" t="s">
        <v>78</v>
      </c>
      <c r="D46" s="13" t="s">
        <v>79</v>
      </c>
      <c r="E46" s="13">
        <v>7204</v>
      </c>
      <c r="F46" s="18" t="s">
        <v>46</v>
      </c>
      <c r="G46" s="14">
        <v>40292</v>
      </c>
      <c r="H46" s="7" t="s">
        <v>21</v>
      </c>
      <c r="I46" s="9">
        <v>7</v>
      </c>
      <c r="J46" s="9">
        <v>7</v>
      </c>
      <c r="K46" s="4">
        <v>50</v>
      </c>
      <c r="L46" s="4">
        <v>75</v>
      </c>
      <c r="M46" s="10" t="s">
        <v>18</v>
      </c>
      <c r="N46" s="7"/>
      <c r="O46" s="16" t="s">
        <v>155</v>
      </c>
      <c r="P46" s="22" t="s">
        <v>217</v>
      </c>
      <c r="Q46" s="8"/>
    </row>
    <row r="47" spans="1:17" ht="21" customHeight="1">
      <c r="A47" s="9">
        <v>45</v>
      </c>
      <c r="B47" s="21" t="s">
        <v>189</v>
      </c>
      <c r="C47" s="13" t="s">
        <v>80</v>
      </c>
      <c r="D47" s="13" t="s">
        <v>81</v>
      </c>
      <c r="E47" s="13">
        <v>7201</v>
      </c>
      <c r="F47" s="18" t="s">
        <v>46</v>
      </c>
      <c r="G47" s="14">
        <v>40432</v>
      </c>
      <c r="H47" s="7" t="s">
        <v>21</v>
      </c>
      <c r="I47" s="9">
        <v>7</v>
      </c>
      <c r="J47" s="9">
        <v>7</v>
      </c>
      <c r="K47" s="4">
        <v>48</v>
      </c>
      <c r="L47" s="4">
        <v>75</v>
      </c>
      <c r="M47" s="10" t="s">
        <v>18</v>
      </c>
      <c r="N47" s="7"/>
      <c r="O47" s="16" t="s">
        <v>155</v>
      </c>
      <c r="P47" s="22" t="s">
        <v>217</v>
      </c>
      <c r="Q47" s="8"/>
    </row>
    <row r="48" spans="1:17" ht="21" customHeight="1">
      <c r="A48" s="9">
        <v>46</v>
      </c>
      <c r="B48" s="21" t="s">
        <v>190</v>
      </c>
      <c r="C48" s="6" t="s">
        <v>128</v>
      </c>
      <c r="D48" s="6" t="s">
        <v>129</v>
      </c>
      <c r="E48" s="6">
        <v>7101</v>
      </c>
      <c r="F48" s="9" t="s">
        <v>20</v>
      </c>
      <c r="G48" s="10">
        <v>40308</v>
      </c>
      <c r="H48" s="7" t="s">
        <v>21</v>
      </c>
      <c r="I48" s="9">
        <v>7</v>
      </c>
      <c r="J48" s="9">
        <v>7</v>
      </c>
      <c r="K48" s="4">
        <v>44</v>
      </c>
      <c r="L48" s="4">
        <v>75</v>
      </c>
      <c r="M48" s="10" t="s">
        <v>18</v>
      </c>
      <c r="N48" s="7"/>
      <c r="O48" s="6" t="s">
        <v>154</v>
      </c>
      <c r="P48" s="22" t="s">
        <v>217</v>
      </c>
      <c r="Q48" s="8"/>
    </row>
    <row r="49" spans="1:17" ht="21" customHeight="1">
      <c r="A49" s="9">
        <v>47</v>
      </c>
      <c r="B49" s="21" t="s">
        <v>191</v>
      </c>
      <c r="C49" s="6" t="s">
        <v>130</v>
      </c>
      <c r="D49" s="6" t="s">
        <v>131</v>
      </c>
      <c r="E49" s="6">
        <v>7302</v>
      </c>
      <c r="F49" s="9" t="s">
        <v>86</v>
      </c>
      <c r="G49" s="10">
        <v>40339</v>
      </c>
      <c r="H49" s="7" t="s">
        <v>21</v>
      </c>
      <c r="I49" s="9">
        <v>7</v>
      </c>
      <c r="J49" s="9">
        <v>7</v>
      </c>
      <c r="K49" s="4">
        <v>15</v>
      </c>
      <c r="L49" s="4">
        <v>75</v>
      </c>
      <c r="M49" s="10" t="s">
        <v>18</v>
      </c>
      <c r="N49" s="7"/>
      <c r="O49" s="6" t="s">
        <v>154</v>
      </c>
      <c r="P49" s="22" t="s">
        <v>217</v>
      </c>
      <c r="Q49" s="8"/>
    </row>
    <row r="50" spans="1:17" ht="21" customHeight="1">
      <c r="A50" s="9">
        <v>48</v>
      </c>
      <c r="B50" s="21" t="s">
        <v>192</v>
      </c>
      <c r="C50" s="6" t="s">
        <v>132</v>
      </c>
      <c r="D50" s="6" t="s">
        <v>133</v>
      </c>
      <c r="E50" s="6">
        <v>7301</v>
      </c>
      <c r="F50" s="9" t="s">
        <v>20</v>
      </c>
      <c r="G50" s="10">
        <v>40371</v>
      </c>
      <c r="H50" s="7" t="s">
        <v>21</v>
      </c>
      <c r="I50" s="9">
        <v>7</v>
      </c>
      <c r="J50" s="9">
        <v>7</v>
      </c>
      <c r="K50" s="4">
        <v>14</v>
      </c>
      <c r="L50" s="4">
        <v>75</v>
      </c>
      <c r="M50" s="10" t="s">
        <v>18</v>
      </c>
      <c r="N50" s="7"/>
      <c r="O50" s="6" t="s">
        <v>154</v>
      </c>
      <c r="P50" s="22" t="s">
        <v>217</v>
      </c>
      <c r="Q50" s="8"/>
    </row>
    <row r="51" spans="1:17" ht="21" customHeight="1">
      <c r="A51" s="9">
        <v>49</v>
      </c>
      <c r="B51" s="21" t="s">
        <v>193</v>
      </c>
      <c r="C51" s="6" t="s">
        <v>134</v>
      </c>
      <c r="D51" s="6" t="s">
        <v>135</v>
      </c>
      <c r="E51" s="6">
        <v>7303</v>
      </c>
      <c r="F51" s="9" t="s">
        <v>86</v>
      </c>
      <c r="G51" s="10">
        <v>40249</v>
      </c>
      <c r="H51" s="7" t="s">
        <v>21</v>
      </c>
      <c r="I51" s="9">
        <v>7</v>
      </c>
      <c r="J51" s="9">
        <v>7</v>
      </c>
      <c r="K51" s="4">
        <v>12</v>
      </c>
      <c r="L51" s="4">
        <v>75</v>
      </c>
      <c r="M51" s="10" t="s">
        <v>18</v>
      </c>
      <c r="N51" s="7"/>
      <c r="O51" s="6" t="s">
        <v>154</v>
      </c>
      <c r="P51" s="22" t="s">
        <v>217</v>
      </c>
      <c r="Q51" s="8"/>
    </row>
    <row r="52" spans="1:17" ht="21" customHeight="1">
      <c r="A52" s="9">
        <v>50</v>
      </c>
      <c r="B52" s="21" t="s">
        <v>194</v>
      </c>
      <c r="C52" s="6" t="s">
        <v>136</v>
      </c>
      <c r="D52" s="6" t="s">
        <v>137</v>
      </c>
      <c r="E52" s="6">
        <v>8301</v>
      </c>
      <c r="F52" s="9" t="s">
        <v>86</v>
      </c>
      <c r="G52" s="10">
        <v>40133</v>
      </c>
      <c r="H52" s="7" t="s">
        <v>21</v>
      </c>
      <c r="I52" s="9">
        <v>8</v>
      </c>
      <c r="J52" s="9">
        <v>8</v>
      </c>
      <c r="K52" s="4">
        <v>45</v>
      </c>
      <c r="L52" s="4">
        <v>80</v>
      </c>
      <c r="M52" s="7" t="s">
        <v>40</v>
      </c>
      <c r="N52" s="7"/>
      <c r="O52" s="6" t="s">
        <v>154</v>
      </c>
      <c r="P52" s="22" t="s">
        <v>217</v>
      </c>
      <c r="Q52" s="8"/>
    </row>
    <row r="53" spans="1:17" ht="21" customHeight="1">
      <c r="A53" s="9">
        <v>51</v>
      </c>
      <c r="B53" s="21" t="s">
        <v>195</v>
      </c>
      <c r="C53" s="6" t="s">
        <v>140</v>
      </c>
      <c r="D53" s="6" t="s">
        <v>141</v>
      </c>
      <c r="E53" s="6">
        <v>8203</v>
      </c>
      <c r="F53" s="9" t="s">
        <v>86</v>
      </c>
      <c r="G53" s="10">
        <v>39757</v>
      </c>
      <c r="H53" s="7" t="s">
        <v>21</v>
      </c>
      <c r="I53" s="9">
        <v>8</v>
      </c>
      <c r="J53" s="9">
        <v>8</v>
      </c>
      <c r="K53" s="4">
        <v>38</v>
      </c>
      <c r="L53" s="4">
        <v>80</v>
      </c>
      <c r="M53" s="10" t="s">
        <v>18</v>
      </c>
      <c r="N53" s="7"/>
      <c r="O53" s="6" t="s">
        <v>154</v>
      </c>
      <c r="P53" s="22" t="s">
        <v>217</v>
      </c>
      <c r="Q53" s="8"/>
    </row>
    <row r="54" spans="1:17" ht="21" customHeight="1">
      <c r="A54" s="9">
        <v>52</v>
      </c>
      <c r="B54" s="21" t="s">
        <v>196</v>
      </c>
      <c r="C54" s="6" t="s">
        <v>138</v>
      </c>
      <c r="D54" s="6" t="s">
        <v>61</v>
      </c>
      <c r="E54" s="6">
        <v>8303</v>
      </c>
      <c r="F54" s="9" t="s">
        <v>86</v>
      </c>
      <c r="G54" s="10">
        <v>39800</v>
      </c>
      <c r="H54" s="7" t="s">
        <v>21</v>
      </c>
      <c r="I54" s="9">
        <v>8</v>
      </c>
      <c r="J54" s="9">
        <v>8</v>
      </c>
      <c r="K54" s="4">
        <v>33</v>
      </c>
      <c r="L54" s="4">
        <v>80</v>
      </c>
      <c r="M54" s="10" t="s">
        <v>18</v>
      </c>
      <c r="N54" s="7"/>
      <c r="O54" s="6" t="s">
        <v>154</v>
      </c>
      <c r="P54" s="22" t="s">
        <v>217</v>
      </c>
      <c r="Q54" s="8"/>
    </row>
    <row r="55" spans="1:17" ht="21" customHeight="1">
      <c r="A55" s="9">
        <v>53</v>
      </c>
      <c r="B55" s="21" t="s">
        <v>197</v>
      </c>
      <c r="C55" s="6" t="s">
        <v>142</v>
      </c>
      <c r="D55" s="6" t="s">
        <v>143</v>
      </c>
      <c r="E55" s="6">
        <v>8201</v>
      </c>
      <c r="F55" s="9" t="s">
        <v>86</v>
      </c>
      <c r="G55" s="10">
        <v>39785</v>
      </c>
      <c r="H55" s="7" t="s">
        <v>21</v>
      </c>
      <c r="I55" s="9">
        <v>8</v>
      </c>
      <c r="J55" s="9">
        <v>8</v>
      </c>
      <c r="K55" s="4">
        <v>30</v>
      </c>
      <c r="L55" s="4">
        <v>80</v>
      </c>
      <c r="M55" s="10" t="s">
        <v>18</v>
      </c>
      <c r="N55" s="7"/>
      <c r="O55" s="6" t="s">
        <v>154</v>
      </c>
      <c r="P55" s="22" t="s">
        <v>217</v>
      </c>
      <c r="Q55" s="8"/>
    </row>
    <row r="56" spans="1:17" ht="21" customHeight="1">
      <c r="A56" s="9">
        <v>54</v>
      </c>
      <c r="B56" s="21" t="s">
        <v>198</v>
      </c>
      <c r="C56" s="6" t="s">
        <v>144</v>
      </c>
      <c r="D56" s="6" t="s">
        <v>145</v>
      </c>
      <c r="E56" s="6">
        <v>8202</v>
      </c>
      <c r="F56" s="9" t="s">
        <v>86</v>
      </c>
      <c r="G56" s="10">
        <v>40051</v>
      </c>
      <c r="H56" s="7" t="s">
        <v>21</v>
      </c>
      <c r="I56" s="9">
        <v>8</v>
      </c>
      <c r="J56" s="9">
        <v>8</v>
      </c>
      <c r="K56" s="4">
        <v>27</v>
      </c>
      <c r="L56" s="4">
        <v>80</v>
      </c>
      <c r="M56" s="10" t="s">
        <v>18</v>
      </c>
      <c r="N56" s="7"/>
      <c r="O56" s="6" t="s">
        <v>154</v>
      </c>
      <c r="P56" s="22" t="s">
        <v>217</v>
      </c>
      <c r="Q56" s="8"/>
    </row>
    <row r="57" spans="1:17" ht="21" customHeight="1">
      <c r="A57" s="9">
        <v>55</v>
      </c>
      <c r="B57" s="21" t="s">
        <v>199</v>
      </c>
      <c r="C57" s="6" t="s">
        <v>139</v>
      </c>
      <c r="D57" s="6" t="s">
        <v>50</v>
      </c>
      <c r="E57" s="6">
        <v>8302</v>
      </c>
      <c r="F57" s="9" t="s">
        <v>86</v>
      </c>
      <c r="G57" s="10">
        <v>39865</v>
      </c>
      <c r="H57" s="7" t="s">
        <v>21</v>
      </c>
      <c r="I57" s="9">
        <v>8</v>
      </c>
      <c r="J57" s="9">
        <v>8</v>
      </c>
      <c r="K57" s="4">
        <v>27</v>
      </c>
      <c r="L57" s="4">
        <v>80</v>
      </c>
      <c r="M57" s="10" t="s">
        <v>18</v>
      </c>
      <c r="N57" s="7"/>
      <c r="O57" s="6" t="s">
        <v>154</v>
      </c>
      <c r="P57" s="22" t="s">
        <v>217</v>
      </c>
      <c r="Q57" s="8"/>
    </row>
    <row r="58" spans="1:17" ht="21" customHeight="1">
      <c r="A58" s="9">
        <v>56</v>
      </c>
      <c r="B58" s="21" t="s">
        <v>200</v>
      </c>
      <c r="C58" s="6" t="s">
        <v>146</v>
      </c>
      <c r="D58" s="6" t="s">
        <v>83</v>
      </c>
      <c r="E58" s="6">
        <v>9101</v>
      </c>
      <c r="F58" s="9" t="s">
        <v>20</v>
      </c>
      <c r="G58" s="10">
        <v>39687</v>
      </c>
      <c r="H58" s="7" t="s">
        <v>21</v>
      </c>
      <c r="I58" s="9">
        <v>9</v>
      </c>
      <c r="J58" s="9">
        <v>9</v>
      </c>
      <c r="K58" s="4">
        <v>56</v>
      </c>
      <c r="L58" s="4">
        <v>88</v>
      </c>
      <c r="M58" s="7" t="s">
        <v>40</v>
      </c>
      <c r="N58" s="7"/>
      <c r="O58" s="6" t="s">
        <v>154</v>
      </c>
      <c r="P58" s="22" t="s">
        <v>217</v>
      </c>
      <c r="Q58" s="8"/>
    </row>
    <row r="59" spans="1:17" ht="21" customHeight="1">
      <c r="A59" s="9">
        <v>57</v>
      </c>
      <c r="B59" s="21" t="s">
        <v>201</v>
      </c>
      <c r="C59" s="6" t="s">
        <v>150</v>
      </c>
      <c r="D59" s="6" t="s">
        <v>151</v>
      </c>
      <c r="E59" s="6">
        <v>9201</v>
      </c>
      <c r="F59" s="9" t="s">
        <v>86</v>
      </c>
      <c r="G59" s="10">
        <v>39679</v>
      </c>
      <c r="H59" s="7" t="s">
        <v>21</v>
      </c>
      <c r="I59" s="9">
        <v>9</v>
      </c>
      <c r="J59" s="9">
        <v>9</v>
      </c>
      <c r="K59" s="4">
        <v>54</v>
      </c>
      <c r="L59" s="4">
        <v>88</v>
      </c>
      <c r="M59" s="10" t="s">
        <v>18</v>
      </c>
      <c r="N59" s="7"/>
      <c r="O59" s="6" t="s">
        <v>154</v>
      </c>
      <c r="P59" s="22" t="s">
        <v>217</v>
      </c>
      <c r="Q59" s="8"/>
    </row>
    <row r="60" spans="1:17" ht="21" customHeight="1">
      <c r="A60" s="9">
        <v>58</v>
      </c>
      <c r="B60" s="21" t="s">
        <v>202</v>
      </c>
      <c r="C60" s="6" t="s">
        <v>152</v>
      </c>
      <c r="D60" s="6" t="s">
        <v>97</v>
      </c>
      <c r="E60" s="6">
        <v>9203</v>
      </c>
      <c r="F60" s="9" t="s">
        <v>86</v>
      </c>
      <c r="G60" s="10">
        <v>39468</v>
      </c>
      <c r="H60" s="7" t="s">
        <v>21</v>
      </c>
      <c r="I60" s="9">
        <v>9</v>
      </c>
      <c r="J60" s="9">
        <v>9</v>
      </c>
      <c r="K60" s="4">
        <v>52</v>
      </c>
      <c r="L60" s="4">
        <v>88</v>
      </c>
      <c r="M60" s="10" t="s">
        <v>18</v>
      </c>
      <c r="N60" s="7"/>
      <c r="O60" s="6" t="s">
        <v>154</v>
      </c>
      <c r="P60" s="22" t="s">
        <v>217</v>
      </c>
      <c r="Q60" s="8"/>
    </row>
    <row r="61" spans="1:17" ht="21" customHeight="1">
      <c r="A61" s="9">
        <v>59</v>
      </c>
      <c r="B61" s="21" t="s">
        <v>203</v>
      </c>
      <c r="C61" s="6" t="s">
        <v>153</v>
      </c>
      <c r="D61" s="6" t="s">
        <v>97</v>
      </c>
      <c r="E61" s="6">
        <v>9202</v>
      </c>
      <c r="F61" s="9" t="s">
        <v>86</v>
      </c>
      <c r="G61" s="10">
        <v>39364</v>
      </c>
      <c r="H61" s="7" t="s">
        <v>21</v>
      </c>
      <c r="I61" s="9">
        <v>9</v>
      </c>
      <c r="J61" s="9">
        <v>9</v>
      </c>
      <c r="K61" s="4">
        <v>48</v>
      </c>
      <c r="L61" s="4">
        <v>88</v>
      </c>
      <c r="M61" s="10" t="s">
        <v>18</v>
      </c>
      <c r="N61" s="7"/>
      <c r="O61" s="6" t="s">
        <v>154</v>
      </c>
      <c r="P61" s="22" t="s">
        <v>217</v>
      </c>
      <c r="Q61" s="8"/>
    </row>
    <row r="62" spans="1:17" ht="21" customHeight="1">
      <c r="A62" s="9">
        <v>60</v>
      </c>
      <c r="B62" s="21" t="s">
        <v>204</v>
      </c>
      <c r="C62" s="6" t="s">
        <v>147</v>
      </c>
      <c r="D62" s="6" t="s">
        <v>148</v>
      </c>
      <c r="E62" s="6">
        <v>9103</v>
      </c>
      <c r="F62" s="9" t="s">
        <v>20</v>
      </c>
      <c r="G62" s="10">
        <v>39412</v>
      </c>
      <c r="H62" s="7" t="s">
        <v>21</v>
      </c>
      <c r="I62" s="9">
        <v>9</v>
      </c>
      <c r="J62" s="9">
        <v>9</v>
      </c>
      <c r="K62" s="4">
        <v>42</v>
      </c>
      <c r="L62" s="4">
        <v>88</v>
      </c>
      <c r="M62" s="10" t="s">
        <v>18</v>
      </c>
      <c r="N62" s="7"/>
      <c r="O62" s="6" t="s">
        <v>154</v>
      </c>
      <c r="P62" s="22" t="s">
        <v>217</v>
      </c>
      <c r="Q62" s="8"/>
    </row>
    <row r="63" spans="1:17" ht="21" customHeight="1">
      <c r="A63" s="9">
        <v>61</v>
      </c>
      <c r="B63" s="21" t="s">
        <v>205</v>
      </c>
      <c r="C63" s="6" t="s">
        <v>149</v>
      </c>
      <c r="D63" s="6" t="s">
        <v>83</v>
      </c>
      <c r="E63" s="6">
        <v>9102</v>
      </c>
      <c r="F63" s="9" t="s">
        <v>20</v>
      </c>
      <c r="G63" s="10">
        <v>39726</v>
      </c>
      <c r="H63" s="7" t="s">
        <v>21</v>
      </c>
      <c r="I63" s="9">
        <v>9</v>
      </c>
      <c r="J63" s="9">
        <v>9</v>
      </c>
      <c r="K63" s="4">
        <v>30</v>
      </c>
      <c r="L63" s="4">
        <v>88</v>
      </c>
      <c r="M63" s="10" t="s">
        <v>18</v>
      </c>
      <c r="N63" s="7"/>
      <c r="O63" s="6" t="s">
        <v>154</v>
      </c>
      <c r="P63" s="9" t="s">
        <v>217</v>
      </c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ht="21" customHeight="1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  <c r="L106" s="4"/>
      <c r="M106" s="7"/>
      <c r="N106" s="7"/>
      <c r="O106" s="6"/>
      <c r="P106" s="4"/>
      <c r="Q106" s="8"/>
    </row>
    <row r="107" spans="1:17" ht="21" customHeight="1">
      <c r="A107" s="9"/>
      <c r="B107" s="5"/>
      <c r="C107" s="6"/>
      <c r="D107" s="6"/>
      <c r="E107" s="6"/>
      <c r="F107" s="9"/>
      <c r="G107" s="10"/>
      <c r="H107" s="7"/>
      <c r="I107" s="9"/>
      <c r="J107" s="9"/>
      <c r="K107" s="4"/>
      <c r="L107" s="4"/>
      <c r="M107" s="7"/>
      <c r="N107" s="7"/>
      <c r="O107" s="6"/>
      <c r="P107" s="4"/>
      <c r="Q107" s="8"/>
    </row>
    <row r="108" spans="1:17" ht="21" customHeight="1">
      <c r="A108" s="9"/>
      <c r="B108" s="5"/>
      <c r="C108" s="6"/>
      <c r="D108" s="6"/>
      <c r="E108" s="6"/>
      <c r="F108" s="9"/>
      <c r="G108" s="10"/>
      <c r="H108" s="7"/>
      <c r="I108" s="9"/>
      <c r="J108" s="9"/>
      <c r="K108" s="4"/>
      <c r="L108" s="4"/>
      <c r="M108" s="7"/>
      <c r="N108" s="7"/>
      <c r="O108" s="6"/>
      <c r="P108" s="4"/>
      <c r="Q108" s="8"/>
    </row>
    <row r="109" spans="1:17" ht="21" customHeight="1">
      <c r="A109" s="9"/>
      <c r="B109" s="5"/>
      <c r="C109" s="6"/>
      <c r="D109" s="6"/>
      <c r="E109" s="6"/>
      <c r="F109" s="9"/>
      <c r="G109" s="10"/>
      <c r="H109" s="7"/>
      <c r="I109" s="9"/>
      <c r="J109" s="9"/>
      <c r="K109" s="4"/>
      <c r="L109" s="4"/>
      <c r="M109" s="7"/>
      <c r="N109" s="7"/>
      <c r="O109" s="6"/>
      <c r="P109" s="4"/>
      <c r="Q109" s="8"/>
    </row>
    <row r="110" spans="1:17" ht="21" customHeight="1">
      <c r="A110" s="9"/>
      <c r="B110" s="5"/>
      <c r="C110" s="6"/>
      <c r="D110" s="6"/>
      <c r="E110" s="6"/>
      <c r="F110" s="9"/>
      <c r="G110" s="10"/>
      <c r="H110" s="7"/>
      <c r="I110" s="9"/>
      <c r="J110" s="9"/>
      <c r="K110" s="4"/>
      <c r="L110" s="4"/>
      <c r="M110" s="7"/>
      <c r="N110" s="7"/>
      <c r="O110" s="6"/>
      <c r="P110" s="4"/>
      <c r="Q110" s="8"/>
    </row>
    <row r="111" spans="1:17" ht="21" customHeight="1">
      <c r="A111" s="9"/>
      <c r="B111" s="5"/>
      <c r="C111" s="6"/>
      <c r="D111" s="6"/>
      <c r="E111" s="6"/>
      <c r="F111" s="9"/>
      <c r="G111" s="10"/>
      <c r="H111" s="7"/>
      <c r="I111" s="9"/>
      <c r="J111" s="9"/>
      <c r="K111" s="4"/>
      <c r="L111" s="4"/>
      <c r="M111" s="7"/>
      <c r="N111" s="7"/>
      <c r="O111" s="6"/>
      <c r="P111" s="4"/>
      <c r="Q111" s="8"/>
    </row>
    <row r="112" spans="1:17" ht="21" customHeight="1">
      <c r="A112" s="9"/>
      <c r="B112" s="5"/>
      <c r="C112" s="6"/>
      <c r="D112" s="6"/>
      <c r="E112" s="6"/>
      <c r="F112" s="9"/>
      <c r="G112" s="10"/>
      <c r="H112" s="7"/>
      <c r="I112" s="9"/>
      <c r="J112" s="9"/>
      <c r="K112" s="4"/>
      <c r="L112" s="4"/>
      <c r="M112" s="7"/>
      <c r="N112" s="7"/>
      <c r="O112" s="6"/>
      <c r="P112" s="4"/>
      <c r="Q112" s="8"/>
    </row>
    <row r="113" spans="1:17" ht="21" customHeight="1">
      <c r="A113" s="9"/>
      <c r="B113" s="5"/>
      <c r="C113" s="6"/>
      <c r="D113" s="6"/>
      <c r="E113" s="6"/>
      <c r="F113" s="9"/>
      <c r="G113" s="10"/>
      <c r="H113" s="7"/>
      <c r="I113" s="9"/>
      <c r="J113" s="9"/>
      <c r="K113" s="4"/>
      <c r="L113" s="4"/>
      <c r="M113" s="7"/>
      <c r="N113" s="7"/>
      <c r="O113" s="6"/>
      <c r="P113" s="4"/>
      <c r="Q113" s="8"/>
    </row>
    <row r="114" spans="1:17" ht="21" customHeight="1">
      <c r="A114" s="9"/>
      <c r="B114" s="5"/>
      <c r="C114" s="6"/>
      <c r="D114" s="6"/>
      <c r="E114" s="6"/>
      <c r="F114" s="9"/>
      <c r="G114" s="10"/>
      <c r="H114" s="7"/>
      <c r="I114" s="9"/>
      <c r="J114" s="9"/>
      <c r="K114" s="4"/>
      <c r="L114" s="4"/>
      <c r="M114" s="7"/>
      <c r="N114" s="7"/>
      <c r="O114" s="6"/>
      <c r="P114" s="4"/>
      <c r="Q114" s="8"/>
    </row>
    <row r="115" spans="1:17" ht="21" customHeight="1">
      <c r="A115" s="9"/>
      <c r="B115" s="5"/>
      <c r="C115" s="6"/>
      <c r="D115" s="6"/>
      <c r="E115" s="6"/>
      <c r="F115" s="9"/>
      <c r="G115" s="10"/>
      <c r="H115" s="7"/>
      <c r="I115" s="9"/>
      <c r="J115" s="9"/>
      <c r="K115" s="4"/>
      <c r="L115" s="4"/>
      <c r="M115" s="7"/>
      <c r="N115" s="7"/>
      <c r="O115" s="6"/>
      <c r="P115" s="4"/>
      <c r="Q115" s="8"/>
    </row>
    <row r="116" spans="1:17" ht="21" customHeight="1">
      <c r="A116" s="9"/>
      <c r="B116" s="5"/>
      <c r="C116" s="6"/>
      <c r="D116" s="6"/>
      <c r="E116" s="6"/>
      <c r="F116" s="9"/>
      <c r="G116" s="10"/>
      <c r="H116" s="7"/>
      <c r="I116" s="9"/>
      <c r="J116" s="9"/>
      <c r="K116" s="4"/>
      <c r="L116" s="4"/>
      <c r="M116" s="7"/>
      <c r="N116" s="7"/>
      <c r="O116" s="6"/>
      <c r="P116" s="4"/>
      <c r="Q116" s="8"/>
    </row>
    <row r="117" spans="1:17" ht="21" customHeight="1">
      <c r="A117" s="9"/>
      <c r="B117" s="5"/>
      <c r="C117" s="6"/>
      <c r="D117" s="6"/>
      <c r="E117" s="6"/>
      <c r="F117" s="9"/>
      <c r="G117" s="10"/>
      <c r="H117" s="7"/>
      <c r="I117" s="9"/>
      <c r="J117" s="9"/>
      <c r="K117" s="4"/>
      <c r="L117" s="4"/>
      <c r="M117" s="7"/>
      <c r="N117" s="7"/>
      <c r="O117" s="6"/>
      <c r="P117" s="4"/>
      <c r="Q117" s="8"/>
    </row>
    <row r="118" spans="1:17" ht="21" customHeight="1">
      <c r="A118" s="9"/>
      <c r="B118" s="5"/>
      <c r="C118" s="6"/>
      <c r="D118" s="6"/>
      <c r="E118" s="6"/>
      <c r="F118" s="9"/>
      <c r="G118" s="10"/>
      <c r="H118" s="7"/>
      <c r="I118" s="9"/>
      <c r="J118" s="9"/>
      <c r="K118" s="4"/>
      <c r="L118" s="4"/>
      <c r="M118" s="7"/>
      <c r="N118" s="7"/>
      <c r="O118" s="6"/>
      <c r="P118" s="4"/>
      <c r="Q118" s="8"/>
    </row>
    <row r="119" spans="1:17" ht="21" customHeight="1">
      <c r="A119" s="9"/>
      <c r="B119" s="5"/>
      <c r="C119" s="6"/>
      <c r="D119" s="6"/>
      <c r="E119" s="6"/>
      <c r="F119" s="9"/>
      <c r="G119" s="10"/>
      <c r="H119" s="7"/>
      <c r="I119" s="9"/>
      <c r="J119" s="9"/>
      <c r="K119" s="4"/>
      <c r="L119" s="4"/>
      <c r="M119" s="7"/>
      <c r="N119" s="7"/>
      <c r="O119" s="6"/>
      <c r="P119" s="4"/>
      <c r="Q119" s="8"/>
    </row>
    <row r="120" spans="1:17" ht="21" customHeight="1">
      <c r="A120" s="9"/>
      <c r="B120" s="5"/>
      <c r="C120" s="6"/>
      <c r="D120" s="6"/>
      <c r="E120" s="6"/>
      <c r="F120" s="9"/>
      <c r="G120" s="10"/>
      <c r="H120" s="7"/>
      <c r="I120" s="9"/>
      <c r="J120" s="9"/>
      <c r="K120" s="4"/>
      <c r="L120" s="4"/>
      <c r="M120" s="7"/>
      <c r="N120" s="7"/>
      <c r="O120" s="6"/>
      <c r="P120" s="4"/>
      <c r="Q120" s="8"/>
    </row>
    <row r="121" spans="1:17" ht="21" customHeight="1">
      <c r="A121" s="9"/>
      <c r="B121" s="5"/>
      <c r="C121" s="6"/>
      <c r="D121" s="6"/>
      <c r="E121" s="6"/>
      <c r="F121" s="9"/>
      <c r="G121" s="10"/>
      <c r="H121" s="7"/>
      <c r="I121" s="9"/>
      <c r="J121" s="9"/>
      <c r="K121" s="4"/>
      <c r="L121" s="4"/>
      <c r="M121" s="7"/>
      <c r="N121" s="7"/>
      <c r="O121" s="6"/>
      <c r="P121" s="4"/>
      <c r="Q121" s="8"/>
    </row>
    <row r="122" spans="1:17" ht="21" customHeight="1">
      <c r="A122" s="9"/>
      <c r="B122" s="5"/>
      <c r="C122" s="6"/>
      <c r="D122" s="6"/>
      <c r="E122" s="6"/>
      <c r="F122" s="9"/>
      <c r="G122" s="10"/>
      <c r="H122" s="7"/>
      <c r="I122" s="9"/>
      <c r="J122" s="9"/>
      <c r="K122" s="4"/>
      <c r="L122" s="4"/>
      <c r="M122" s="7"/>
      <c r="N122" s="7"/>
      <c r="O122" s="6"/>
      <c r="P122" s="4"/>
      <c r="Q122" s="8"/>
    </row>
    <row r="123" spans="1:17" ht="21" customHeight="1">
      <c r="A123" s="9"/>
      <c r="B123" s="5"/>
      <c r="C123" s="6"/>
      <c r="D123" s="6"/>
      <c r="E123" s="6"/>
      <c r="F123" s="9"/>
      <c r="G123" s="10"/>
      <c r="H123" s="7"/>
      <c r="I123" s="9"/>
      <c r="J123" s="9"/>
      <c r="K123" s="4"/>
      <c r="L123" s="4"/>
      <c r="M123" s="7"/>
      <c r="N123" s="7"/>
      <c r="O123" s="6"/>
      <c r="P123" s="4"/>
      <c r="Q123" s="8"/>
    </row>
    <row r="124" spans="1:17" ht="21" customHeight="1">
      <c r="A124" s="9"/>
      <c r="B124" s="5"/>
      <c r="C124" s="6"/>
      <c r="D124" s="6"/>
      <c r="E124" s="6"/>
      <c r="F124" s="9"/>
      <c r="G124" s="10"/>
      <c r="H124" s="7"/>
      <c r="I124" s="9"/>
      <c r="J124" s="9"/>
      <c r="K124" s="4"/>
      <c r="L124" s="4"/>
      <c r="M124" s="7"/>
      <c r="N124" s="7"/>
      <c r="O124" s="6"/>
      <c r="P124" s="4"/>
      <c r="Q124" s="8"/>
    </row>
    <row r="125" spans="1:17" ht="21" customHeight="1">
      <c r="A125" s="9"/>
      <c r="B125" s="5"/>
      <c r="C125" s="6"/>
      <c r="D125" s="6"/>
      <c r="E125" s="6"/>
      <c r="F125" s="9"/>
      <c r="G125" s="10"/>
      <c r="H125" s="7"/>
      <c r="I125" s="9"/>
      <c r="J125" s="9"/>
      <c r="K125" s="4"/>
      <c r="L125" s="4"/>
      <c r="M125" s="7"/>
      <c r="N125" s="7"/>
      <c r="O125" s="6"/>
      <c r="P125" s="4"/>
      <c r="Q125" s="8"/>
    </row>
  </sheetData>
  <dataValidations count="1">
    <dataValidation type="textLength" operator="equal" allowBlank="1" showInputMessage="1" showErrorMessage="1" sqref="B3:B125">
      <formula1>11</formula1>
    </dataValidation>
  </dataValidations>
  <pageMargins left="0.7" right="0.7" top="0.75" bottom="0.75" header="0.3" footer="0.3"/>
  <pageSetup paperSize="9" orientation="portrait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Q3:Q129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M3:M129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N3:N129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23</v>
      </c>
    </row>
    <row r="3" spans="1:1">
      <c r="A3" s="11" t="s">
        <v>24</v>
      </c>
    </row>
    <row r="4" spans="1:1">
      <c r="A4" s="11" t="s">
        <v>25</v>
      </c>
    </row>
    <row r="5" spans="1:1">
      <c r="A5" s="11" t="s">
        <v>26</v>
      </c>
    </row>
    <row r="6" spans="1:1">
      <c r="A6" s="11" t="s">
        <v>27</v>
      </c>
    </row>
    <row r="7" spans="1:1">
      <c r="A7" s="11" t="s">
        <v>28</v>
      </c>
    </row>
    <row r="8" spans="1:1">
      <c r="A8" s="11" t="s">
        <v>29</v>
      </c>
    </row>
    <row r="9" spans="1:1">
      <c r="A9" s="11" t="s">
        <v>30</v>
      </c>
    </row>
    <row r="10" spans="1:1">
      <c r="A10" s="11" t="s">
        <v>31</v>
      </c>
    </row>
    <row r="11" spans="1:1">
      <c r="A11" s="11" t="s">
        <v>32</v>
      </c>
    </row>
    <row r="12" spans="1:1">
      <c r="A12" s="11" t="s">
        <v>33</v>
      </c>
    </row>
    <row r="13" spans="1:1">
      <c r="A13" s="11" t="s">
        <v>34</v>
      </c>
    </row>
    <row r="14" spans="1:1">
      <c r="A14" s="11" t="s">
        <v>35</v>
      </c>
    </row>
    <row r="15" spans="1:1">
      <c r="A15" s="11" t="s">
        <v>22</v>
      </c>
    </row>
    <row r="16" spans="1:1">
      <c r="A16" s="11" t="s">
        <v>36</v>
      </c>
    </row>
    <row r="17" spans="1:3">
      <c r="A17" s="11" t="s">
        <v>19</v>
      </c>
    </row>
    <row r="18" spans="1:3">
      <c r="A18" s="11" t="s">
        <v>37</v>
      </c>
    </row>
    <row r="19" spans="1:3">
      <c r="A19" s="11" t="s">
        <v>38</v>
      </c>
    </row>
    <row r="20" spans="1:3">
      <c r="A20" s="11" t="s">
        <v>39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40</v>
      </c>
      <c r="C24" s="11" t="s">
        <v>17</v>
      </c>
    </row>
    <row r="25" spans="1:3">
      <c r="A25" s="11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</cp:lastModifiedBy>
  <cp:revision>39</cp:revision>
  <dcterms:created xsi:type="dcterms:W3CDTF">2023-06-20T10:38:48Z</dcterms:created>
  <dcterms:modified xsi:type="dcterms:W3CDTF">2023-10-04T11:53:31Z</dcterms:modified>
  <dc:language>ru-RU</dc:language>
</cp:coreProperties>
</file>